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102. Oficina Asesora Juridica\2022-2\Documentos de apoyo\PLAN DE ACCIÓN\"/>
    </mc:Choice>
  </mc:AlternateContent>
  <bookViews>
    <workbookView xWindow="0" yWindow="0" windowWidth="28800" windowHeight="11430"/>
  </bookViews>
  <sheets>
    <sheet name="IG" sheetId="3" r:id="rId1"/>
    <sheet name="PA" sheetId="16" r:id="rId2"/>
    <sheet name="IN" sheetId="17" r:id="rId3"/>
    <sheet name="DC" sheetId="6" r:id="rId4"/>
    <sheet name="IV" sheetId="7" r:id="rId5"/>
    <sheet name="PS" sheetId="8" r:id="rId6"/>
    <sheet name="GP" sheetId="9" r:id="rId7"/>
    <sheet name="GA" sheetId="10" r:id="rId8"/>
    <sheet name="BU" sheetId="11" r:id="rId9"/>
    <sheet name="AD" sheetId="12" r:id="rId10"/>
    <sheet name="GF" sheetId="13" r:id="rId11"/>
    <sheet name="GE" sheetId="14" r:id="rId12"/>
  </sheets>
  <definedNames>
    <definedName name="_xlnm._FilterDatabase" localSheetId="0" hidden="1">IG!$A$6:$OE$89</definedName>
    <definedName name="_xlnm._FilterDatabase" localSheetId="2" hidden="1">IN!$A$6:$J$16</definedName>
    <definedName name="_ftn1" localSheetId="7">GA!$OD$963</definedName>
    <definedName name="_ftnref1" localSheetId="7">GA!$OD$960</definedName>
    <definedName name="a">AD!$OD$620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10.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11.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12.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2.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3.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4.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5.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6.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7.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8.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comments9.xml><?xml version="1.0" encoding="utf-8"?>
<comments xmlns="http://schemas.openxmlformats.org/spreadsheetml/2006/main">
  <authors>
    <author>Alejandro Ramos</author>
  </authors>
  <commentList>
    <comment ref="F4" authorId="0" shapeId="0">
      <text>
        <r>
          <rPr>
            <b/>
            <sz val="9"/>
            <color indexed="81"/>
            <rFont val="Tahoma"/>
            <family val="2"/>
          </rPr>
          <t>Alejandro Ramos:</t>
        </r>
        <r>
          <rPr>
            <sz val="9"/>
            <color indexed="81"/>
            <rFont val="Tahoma"/>
            <family val="2"/>
          </rPr>
          <t xml:space="preserve">
Fecha en la cual es revisado el Normograma por el responsable del proceso. </t>
        </r>
      </text>
    </comment>
  </commentList>
</comments>
</file>

<file path=xl/sharedStrings.xml><?xml version="1.0" encoding="utf-8"?>
<sst xmlns="http://schemas.openxmlformats.org/spreadsheetml/2006/main" count="3891" uniqueCount="1128">
  <si>
    <t>Actividad</t>
  </si>
  <si>
    <t>Tipo de Norma</t>
  </si>
  <si>
    <t>Entidad Emisora</t>
  </si>
  <si>
    <t xml:space="preserve">Link de la Norma </t>
  </si>
  <si>
    <t xml:space="preserve">NORMATIVIDAD INSTITUCIONAL POR PROCESO. </t>
  </si>
  <si>
    <t>Artículos de Referencia</t>
  </si>
  <si>
    <t xml:space="preserve">Origen de la Norma </t>
  </si>
  <si>
    <t>Ley</t>
  </si>
  <si>
    <t>Constitución Política</t>
  </si>
  <si>
    <t>Decreto de Orden Nacional</t>
  </si>
  <si>
    <t>Acuerdo de Orden Nacional</t>
  </si>
  <si>
    <t>Ordenanza de Orden Departamental</t>
  </si>
  <si>
    <t>Decreto de Orden Municipal</t>
  </si>
  <si>
    <t>Acuerdo Concejo Municipal</t>
  </si>
  <si>
    <t>Resolución Rectoral</t>
  </si>
  <si>
    <t>Acuerdo Consejo Directivo</t>
  </si>
  <si>
    <t>Circular Nacional</t>
  </si>
  <si>
    <t>Resolución de Orden Nacional</t>
  </si>
  <si>
    <t>Acuerdo Consejo Académico</t>
  </si>
  <si>
    <t>NTC</t>
  </si>
  <si>
    <t>Innovación a la Gestión</t>
  </si>
  <si>
    <t>Todos</t>
  </si>
  <si>
    <t xml:space="preserve">Todos </t>
  </si>
  <si>
    <t>Articulo 51</t>
  </si>
  <si>
    <t>Descripción de la Norma  y su objeto</t>
  </si>
  <si>
    <t>http://www.secretariasenado.gov.co/senado/basedoc/ley_1474_2011.html</t>
  </si>
  <si>
    <t xml:space="preserve">Proceso: </t>
  </si>
  <si>
    <t xml:space="preserve">Clasificación de normas </t>
  </si>
  <si>
    <t xml:space="preserve">Actibidades del proceso </t>
  </si>
  <si>
    <t xml:space="preserve">Fecha de  Revisión  </t>
  </si>
  <si>
    <t xml:space="preserve">Interna </t>
  </si>
  <si>
    <t xml:space="preserve">Externa </t>
  </si>
  <si>
    <t>X</t>
  </si>
  <si>
    <t>Congreso de la República</t>
  </si>
  <si>
    <t>Todo</t>
  </si>
  <si>
    <t>Departamento Nacional de Planeación</t>
  </si>
  <si>
    <t>1082 de 2015, por medio del cual se expide el Decreto Único Reglamentario del sector Administrativo de Planeación Nacional.</t>
  </si>
  <si>
    <t>20,73,74</t>
  </si>
  <si>
    <t>http://www.secretariasenado.gov.co/senado/basedoc/constitucion_politica_1991.html</t>
  </si>
  <si>
    <t>Ley 1474 de 2011. Por la cual se dictan normas orientadas a fortalecer los mecanismos de prevención, investigación y sanción de actos de corrupción y la efectividad del control de la gestión pública.</t>
  </si>
  <si>
    <t>https://www.mintic.gov.co/portal/604/articles-15049_documento.pdf</t>
  </si>
  <si>
    <t>Presidencia de la República</t>
  </si>
  <si>
    <t>Decreto Nacional 1599 de 2005. Por el cual se adopta el Modelo Estándar de Control Interno para el Estado Colombiano.</t>
  </si>
  <si>
    <t>https://www.mineducacion.gov.co/1759/w3-article-103223.html</t>
  </si>
  <si>
    <t>Ley 1474 de 2011, ARTÍCULO 77. PUBLICACIÓN PROYECTOS DE INVERSIÓN. Sin perjuicio de lo ordenado en los artículos 27 y 49 de la Ley 152 de 1994 y como mecanismo de mayor transparencia en la contratación pública, todas las entidades del orden nacional, departamental, municipal y distrital deberán publicar en sus respectivas páginas web cada proyecto de inversión, ordenado según la fecha de inscripción en el Banco de Programas y Proyectos de Inversión nacional, departamental, municipal o distrital, según el caso.
PARÁGRAFO. Las empresas industriales y comerciales del Estado y Sociedades de Economía Mixta estarán exentas de publicar la información relacionada con sus proyectos de inversión.</t>
  </si>
  <si>
    <t>Articulo 77</t>
  </si>
  <si>
    <t>Ley  30 de 1992: por el cual se organiza el servicio público de la Educación Superior</t>
  </si>
  <si>
    <t>Ley 80 de 1993: Por la cual se expide el Estatuto General de Contratación de la Administración Pública</t>
  </si>
  <si>
    <t>Ley 115 de 1994:  Por la cual se expide la ley general de educación</t>
  </si>
  <si>
    <t>Ley 134 de 1994 : por la cual se dictan normas sobre mecanismos de participación ciudadana.</t>
  </si>
  <si>
    <t>Ley 152 de 1994: Por la cual se establece la Ley Orgánica del Plan de Desarrollo</t>
  </si>
  <si>
    <t>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</si>
  <si>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617 de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</si>
  <si>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Ley 962 de 2005: Por la cual se dictan disposiciones sobre racionalización de trámites y procedimientos administrativos de los organismos y entidades del Estado y de los particulares que ejercen funciones públicas o prestan servicios públicos.</t>
  </si>
  <si>
    <t>https://www.funcionpublica.gov.co/eva/gestornormativo/norma.php?i=80576</t>
  </si>
  <si>
    <t>Decreto de Orden Nacional 2684 de 2006: Por el cual se traspasa la Escuela Nacional del Deporte al municipio de Cali</t>
  </si>
  <si>
    <t>Decreto de Orden Nacional 4170 de 2011: Por el cual se crea la Agencia Nacional de Contratación Pública –Colombia Compra Eficiente–, se determinan sus objetivos y estructura.</t>
  </si>
  <si>
    <t>Decreto de Orden Nacional 1510 de 2013: Por el cual se reglamenta el sistema de compras y contratación pública.</t>
  </si>
  <si>
    <t>Concejo Municipal de Santiago de Cali</t>
  </si>
  <si>
    <t xml:space="preserve">Acuerdo Concejo Municipal 168 de 2005: POR EL CUAL SE CREA EL ESTABLECIMIENTO PÚBLICO DEL ORDEN MUNICIPAL DENOMINADO INSTITUCION UNIVERSITARIA ESCUELA NACIONAL DEL DEPORTE Y SE DICTAN OTRAS DISPOSICIONES </t>
  </si>
  <si>
    <t>Acuerdo Concejo Municipal 26 de 2005: Por el cual se aprueba la tabla de retención documental presentada por la Escuela Nacional del Deporte.</t>
  </si>
  <si>
    <t>Ley 87 de 1993: Por la cual se establecen normas para el ejercicio del control interno en las entidades y organismos del estado y se dictan otras disposiciones.</t>
  </si>
  <si>
    <t>Ley 1437 de 2011: Por la cual se expide el Código de Procedimiento Administrativo y de lo Contencioso Administrativo.</t>
  </si>
  <si>
    <t xml:space="preserve"> Decreto de Orden Nacional  2693 de 2012: Por el cual se establecen los lineamientos generales de la estrategia de Gobierno en línea de la República de Colombia se reglamentan parcialmente las Leyes 1341 de 2009 y 1450 de 2011, Y se dictan otras disposiciones.</t>
  </si>
  <si>
    <t>Decreto de Orden Nacional 1072 de 2015: Por medio del cual se expide el Decreto Único Reglamentario del Sector Trabajo</t>
  </si>
  <si>
    <t>Decreto de Orden Nacional 1166 de 2016: Por el cual se adiciona el capítulo 12 al Título 3 de la Parte 2 del Libro 2 del Decreto 1069 de 2015, Decreto Único Reglamentario del Sector Justicia y del Derecho, relacionado con la presentación, tratamiento y radicación de las peticiones presentadas verbalmente</t>
  </si>
  <si>
    <t xml:space="preserve">Decreto de Orden Nacional 2573 de 2014: Por el cual se establecen los lineamientos generales de la Estrategia de Gobierno en
línea, se reglamenta parcialmente la Ley 1341 de 2009 y se dictan otras disposiciones. </t>
  </si>
  <si>
    <t>Ley 1712 de 2014: Por medio de la cual se crea la Ley de Transparencia y del Derecho de Acceso a la Información Pública Nacional y se dictan otras disposiciones."</t>
  </si>
  <si>
    <t>Ley 1581 de 2012:  Por la cual se dictan disposiciones generales para la protección de datos personales.</t>
  </si>
  <si>
    <t>Decreto de Orden Nacional 1882 de 2018: Por la cual se adicionan, modifican y dictan disposiciones orientadas a fortalecer la contratación pública en Colombia, la ley de infraestructura y se dictan otras disposiciones.</t>
  </si>
  <si>
    <t>Año de expedición</t>
  </si>
  <si>
    <t xml:space="preserve">Jefe Oficina Asesora de Planeación </t>
  </si>
  <si>
    <t>http://www.legal.unal.edu.co/rlunal/home/doc.jsp?d_i=34632</t>
  </si>
  <si>
    <t>http://www.secretariasenado.gov.co/senado/basedoc/ley_0080_1993.html</t>
  </si>
  <si>
    <t>https://www.mineducacion.gov.co/1621/articles-85906_archivo_pdf.pdf</t>
  </si>
  <si>
    <t>http://www.secretariasenado.gov.co/senado/basedoc/ley_0134_1994.html</t>
  </si>
  <si>
    <t>http://www.secretariasenado.gov.co/senado/basedoc/ley_0152_1994.html</t>
  </si>
  <si>
    <t>http://www.secretariasenado.gov.co/senado/basedoc/ley_0489_1998.html</t>
  </si>
  <si>
    <t>http://www.secretariasenado.gov.co/senado/basedoc/ley_0617_2000.html</t>
  </si>
  <si>
    <t>http://www.secretariasenado.gov.co/senado/basedoc/ley_0962_2005.html</t>
  </si>
  <si>
    <t>http://www.secretariasenado.gov.co/senado/basedoc/ley_1150_2007.html</t>
  </si>
  <si>
    <t>http://webcache.googleusercontent.com/search?q=cache:5J2HKU_lyeMJ:historico.presidencia.gov.co/prensa_new/decretoslinea/2006/agosto/08/dec2684080806.pdf+&amp;cd=1&amp;hl=es-419&amp;ct=clnk&amp;gl=co</t>
  </si>
  <si>
    <t>https://www.funcionpublica.gov.co/eva/gestornormativo/norma.php?i=44643</t>
  </si>
  <si>
    <t>https://www.funcionpublica.gov.co/eva/gestornormativo/norma.php?i=53776</t>
  </si>
  <si>
    <t>http://www.concejodecali.gov.co/Documentos/Acuerdos/acuerdos_2005</t>
  </si>
  <si>
    <t>https://www.cancilleria.gov.co/sites/default/files/Normograma/docs/acuerdo_archivo_aah00794.htm</t>
  </si>
  <si>
    <t>https://www.funcionpublica.gov.co/eva/gestornormativo/norma.php?i=300</t>
  </si>
  <si>
    <t>https://www.funcionpublica.gov.co/eva/gestornormativo/norma.php?i=50803</t>
  </si>
  <si>
    <t>https://www.funcionpublica.gov.co/eva/gestornormativo/norma.php?i=51198</t>
  </si>
  <si>
    <t>http://www.secretariasenado.gov.co/senado/basedoc/ley_1755_2015.html</t>
  </si>
  <si>
    <t>https://www.mintrabajo.gov.co/documents/20147/0/DUR+Sector+Trabajo+Actualizado+a+15+de+abril++de+2016.pdf/a32b1dcf-7a4e-8a37-ac16-c121928719c8</t>
  </si>
  <si>
    <t>https://www.funcionpublica.gov.co/eva/gestornormativo/norma.php?i=76835</t>
  </si>
  <si>
    <t>https://www.funcionpublica.gov.co/eva/gestornormativo/norma.php?i=84899</t>
  </si>
  <si>
    <t>https://www.funcionpublica.gov.co/eva/gestornormativo/norma.php?i=78935</t>
  </si>
  <si>
    <t>http://www.secretariasenado.gov.co/senado/basedoc/ley_1955_2019.html</t>
  </si>
  <si>
    <t>http://www.secretariasenado.gov.co/senado/basedoc/ley_1581_2012.html</t>
  </si>
  <si>
    <t>http://www.secretariasenado.gov.co/senado/basedoc/ley_1712_2014.html</t>
  </si>
  <si>
    <t>https://www.funcionpublica.gov.co/eva/gestornormativo/norma.php?i=60596</t>
  </si>
  <si>
    <t>Decreto de orden nacional 1781 de 2003: por el cual se reglamentan los Exámenes de Estado de Calidad de la Educación Superior, ECAES, de los estudiantes de los programas académicos de pregrado.</t>
  </si>
  <si>
    <t>http://www.suin-juriscol.gov.co/viewDocument.asp?id=1349457</t>
  </si>
  <si>
    <t>Ministerio de la Protección Social</t>
  </si>
  <si>
    <t xml:space="preserve">Decreto de orden nacional 2376 de 2010:  Por medio del cual se regula la relación docencia - servicio para los programas de formación de talento humano del área de la salud"
</t>
  </si>
  <si>
    <t>Todas</t>
  </si>
  <si>
    <t>https://www.minsalud.gov.co/Normatividad_Nuevo/DECRETO%202376%20DE%202010.pdf</t>
  </si>
  <si>
    <t>Ministerio de Educación Nacional</t>
  </si>
  <si>
    <t xml:space="preserve">Decreto de orden nacional 1295 de 2010: Por el cual se reglamenta el registro calificado de que trata la Ley 1188 de 2008 y la oferta y desarrollo de programas académicos de educación superior
</t>
  </si>
  <si>
    <t>https://www.mineducacion.gov.co/1621/articles-229430_archivo_pdf_decreto1295.pdf</t>
  </si>
  <si>
    <t> Ministerio de Educación Nacional</t>
  </si>
  <si>
    <t>Resolución de Orden Nacional 1962 de 2006: “Por la cual se definen las características específicas de calidad para la oferta y desarrollo de los  programas académicos del nivel de formación profesional en Deporte o en Recreación</t>
  </si>
  <si>
    <t>https://www.mineducacion.gov.co/1621/articles-98661_archivo_pdf.pdf</t>
  </si>
  <si>
    <t>Ley 30 de 1992: Por el cual se organiza el servicio público de la Educación Superior</t>
  </si>
  <si>
    <t>https://www.oas.org/dil/esp/codigo_Civil_Colombia.pdf</t>
  </si>
  <si>
    <t>Congreso de Colombia</t>
  </si>
  <si>
    <t>Ley 115 de 1994: Decreto 917 Ley general de Educaciòn. Decreto 917 (2001) establecen los estandares de calidad en programas academicos del area de salud</t>
  </si>
  <si>
    <t>https://www.minsalud.gov.co/Normatividad.../LEY%201164%20DE%202007.pdf</t>
  </si>
  <si>
    <t>Ley del Deporte. Ley 181 de Enero 18 de 1995</t>
  </si>
  <si>
    <t>http://www.coldeportes.gov.co/normatividad/normatividad_juridica/leyes/ley_181</t>
  </si>
  <si>
    <t>Ley 528 de 1999. Por la cual se reglamenta el ejercicio de la profesión de fisioterapia.</t>
  </si>
  <si>
    <t>http://es.presidencia.gov.co/normativa/normativa/LEY%201885%20DEL%2001%20DE%20MARZO%20DE%202018.pdf</t>
  </si>
  <si>
    <t>Ley 1188 de 2008:  Por la cual se regula el registro calificado de programas de educación superior y se dictan otras disposiciones.</t>
  </si>
  <si>
    <t>http://www.secretariasenado.gov.co/senado/basedoc/ley_1188_2008.html</t>
  </si>
  <si>
    <t>Ley 1562 de 2012: Por la cual se modifica el sistema de riesgos laborales y se dictan otras disposiciones en materia de salud ocupacional</t>
  </si>
  <si>
    <t>http://www.secretariasenado.gov.co/senado/basedoc/ley_1562_2012.html</t>
  </si>
  <si>
    <t>Resolución de orden Nacional 2772 de  2003: Por la cual se definen las características específicas de calidad para los programas de pregrado en Ciencias de la Salud</t>
  </si>
  <si>
    <t>https://www.mineducacion.gov.co/1621/article-86416.html</t>
  </si>
  <si>
    <t>Resolución de orden Nacional 18909 de 2017: Por  medio de la cual resuelve el recurso de reposición interpuesto por la Escuela Nacioal del Deporte contra la resolución No. 10449 de 22 de mayo de 2017</t>
  </si>
  <si>
    <t>http://www.endeporte.edu.co/phocadownload/normatividad/resoluciones/resolucion-18909-2017-min-educacion.pdf</t>
  </si>
  <si>
    <t>Art 61, 69 y 70</t>
  </si>
  <si>
    <t>https://www.procuraduria.gov.co/guiamp/media/file/Macroproceso%20Disciplinario/Constitucion_Politica_de_Colombia.htm</t>
  </si>
  <si>
    <t>Decreto de Orden Nacional 393 de 1991: Por el cual se dictan normas sobre asociación para actividades científicas y tecnológicas, proyectos de investigación y creación de tecnologías.</t>
  </si>
  <si>
    <t>https://intranet.endeporte.edu.co/la-entidad/normograma-institucional-por-procesos?resetfilters=0&amp;clearordering=0&amp;clearfilters=0</t>
  </si>
  <si>
    <t>Ministerio de Gobierno</t>
  </si>
  <si>
    <t>Decreto de Orden Nacional 591 de 1991: Por el cual se regulan las modalidades específicas de contratos de fomento de actividades científicas y tecnológicas</t>
  </si>
  <si>
    <t>https://www.alcaldiabogota.gov.co/sisjurMantenimiento/normas/Norma1.jsp?i=1360</t>
  </si>
  <si>
    <t>Decreto de Orden Nacional 1742 de 1994: Por el cual se crean estímulos especiales para investigadores y se reglamenta parcialmente el parágrafo único del artículo 185 de la Ley 115 de 1994.</t>
  </si>
  <si>
    <t>https://www.mineducacion.gov.co/1621/article-104253.html</t>
  </si>
  <si>
    <t>Decreto de Orden Nacional 2934 de 1994: Por el cual se aprueba el Acuerdo número 0021 de 1994 que establece la estructura interna del Instituto Colombiano para el Desarrollo de la Ciencia y la Tecnología "Francisco José de Caldas", Colciencias y se determinan las funciones de sus dependencias.</t>
  </si>
  <si>
    <t>|994</t>
  </si>
  <si>
    <t>https://www.colciencias.gov.co/sites/default/files/upload/reglamentacion/decreto-2934-1994.pdf</t>
  </si>
  <si>
    <t>Resolución de Orden Nacional 1295 de 2010: Por el cual se reglamenta el registro calificado de que trata la Ley 1188 de 2008 y la oferta y desarrollo de programas académicos de educación  superior</t>
  </si>
  <si>
    <t>Decreto de Orden Nacional 4183 de 2011: Por el cual se transforma al Instituto Colombiano del Deporte, COLDEPORTES-, establecimiento público del orden nacional en el Departamento Administrativo del Deporte, la Recreación, la Actividad Física y el Aprovechamiento del Tiempo Libre, COLDEPORTES y se determinan su objetivo, estructura y funciones.</t>
  </si>
  <si>
    <t>https://www.funcionpublica.gov.co/eva/gestornormativo/norma.php?i=44639</t>
  </si>
  <si>
    <t>Decreto de Orden Nacional 584 de 1991: Por el cual se reglamentan los viajes de estudio al exterior de los investigadores nacionales</t>
  </si>
  <si>
    <t>https://www.mineducacion.gov.co/1759/articles-103493_archivo_pdf.pdf</t>
  </si>
  <si>
    <t>Ministerio de Hacienda y Crédito Público</t>
  </si>
  <si>
    <t>Decreto de orden Nacional 255 de 1992: Por el cual se introducen algunas modificaciones en el arancel de aduanas.</t>
  </si>
  <si>
    <t>https://normograma.info/invima/docs/pdf/decreto_0255_1992.pdf</t>
  </si>
  <si>
    <t>Ley 29 de 1990: Por la cual se dictan disposiciones para el fomento de la investigación científica y el desarrollo tecnológico y se otorgan facultades extraordinarias</t>
  </si>
  <si>
    <t>https://www.alcaldiabogota.gov.co/sisjur/normas/Norma1.jsp?i=254</t>
  </si>
  <si>
    <t>https://www.mineducacion.gov.co/1621/article-86437.html</t>
  </si>
  <si>
    <t>Ley 44 de 1993: Por la cual se modifica y adiciona la Ley 23 de 1982 y modifica la Ley 29 de 1944</t>
  </si>
  <si>
    <t>http://www.derechodeautor.gov.co/documents/10181/182597/44.pdf/7875d74e-b3ef-4a8a-8661-704823b871b5</t>
  </si>
  <si>
    <t>Ley 663 de 2000: Por la cual se expiden normas en materia tributaria, se dictan disposiciones sobre el tratamiento a los fondos obligatorios para la vivienda de interés social y se introducen normas para fortalecer las finanzas de la Rama Judicial.</t>
  </si>
  <si>
    <t>Capitulo II artículo 12</t>
  </si>
  <si>
    <t>https://www.funcionpublica.gov.co/eva/gestornormativo/norma.php?i=6285</t>
  </si>
  <si>
    <t>Ley 1286 de 2009: Por la cual se modifica la Ley 29 de 1990, se transforma a Colciencias en Departamento Administrativo, se fortalece el Sistema Nacional de Ciencia, Tecnología e Innovación en Colombia y se dictan otras disposiciones</t>
  </si>
  <si>
    <t>https://www.google.com/search?q=ley+1286+de+2009&amp;oq=ley+1286&amp;aqs=chrome.1.69i57j0j69i60j0l3.6825j0j7&amp;sourceid=chrome&amp;ie=UTF-8</t>
  </si>
  <si>
    <t>Ley 1450 de 2011: Por la cual se expide el Plan Nacional de Desarrollo, 2010-2014.   ARTÍCULO 73. SUBSIDIO DE LA PRIMA DEL SEGURO AGROPECUARIO. Los subsidios a la prima del seguro agropecuario a los que se refiere la Ley 69 de 1993 se podrán financiar con cargo al Programa “Agro Ingreso Seguro - AIS” de que trata la Ley 1133 de 2007.</t>
  </si>
  <si>
    <t>Aplica el artíulo 173.</t>
  </si>
  <si>
    <t>https://www.google.com/search?q=ley+1450+de+2011&amp;oq=ley+1450&amp;aqs=chrome.0.69i59j69i57j69i60j0l3.9670j0j9&amp;sourceid=chrome&amp;ie=UTF-8</t>
  </si>
  <si>
    <t>decreto 585 de 1991: Por el cual se crea el Consejo Nacional de Ciencia y Tecnología, se reorganiza el Instituto Colombiano para el desarrollo de la Ciencia y la Tecnología - Colciencias - y se dictan otras disposiciones</t>
  </si>
  <si>
    <t xml:space="preserve">Paragrafo 3 </t>
  </si>
  <si>
    <t>https://www.alcaldiabogota.gov.co/sisjurMantenimiento/normas/Norma1.jsp?i=15707</t>
  </si>
  <si>
    <t>Ministerio de Salud</t>
  </si>
  <si>
    <t xml:space="preserve">Resolución de Orden Nacional 8430 de 1993:  Por la cual se establecen las normas científicas, técnicas y administrativas para la investigación en salud. </t>
  </si>
  <si>
    <t>https://www.minsalud.gov.co/sites/rid/Lists/BibliotecaDigital/RIDE/DE/DIJ/RESOLUCION-8430-DE-1993.PDF</t>
  </si>
  <si>
    <t xml:space="preserve">Ministerio del Interior y de Justicia </t>
  </si>
  <si>
    <t>Decreto de orden nacional 4904 de 2009: or el cual se reglamenta la organización, oferta y funcionamiento de la prestación del servicio educativo para el trabajo y el desarrollo humano y se dictan otras disposiciones.</t>
  </si>
  <si>
    <t>https://www.funcionpublica.gov.co/eva/gestornormativo/norma.php?i=38477</t>
  </si>
  <si>
    <t>Ley 789 de 2002: Por la cual se dictan normas para apoyar el empleo y ampliar la protección social y se modifican algunos artículos del Código Sustantivo de Trabajo.</t>
  </si>
  <si>
    <t>https://www.icbf.gov.co/cargues/avance/docs/ley_0789_2002.htm</t>
  </si>
  <si>
    <t xml:space="preserve">Ley 1064 de 2006: Por la cual se dictan normas para el apoyo y fortalecimiento de la educación para el trabajo y el desarrollo humano establecida como educación no formal en la Ley General de Educación. 
</t>
  </si>
  <si>
    <t>https://www.mineducacion.gov.co/1621/articles-104704_archivo_pdf.pdf</t>
  </si>
  <si>
    <t>Ley 1014 de 2006: De fomento a la cultura del emprendimiento.</t>
  </si>
  <si>
    <t>http://www.secretariasenado.gov.co/senado/basedoc/ley_1014_2006.html</t>
  </si>
  <si>
    <t>Decreto de orden nacional 2020 de 2006: por medio del cual se organiza el Sistema de Calidad de Formación para el Trabajo.</t>
  </si>
  <si>
    <t>https://www.funcionpublica.gov.co/eva/gestornormativo/norma.php?i=20743</t>
  </si>
  <si>
    <t>IU Escuela Nacional del Deporte</t>
  </si>
  <si>
    <t>Acuerdo 30 de Agosto de 2007. Se ordena la creación del programa de Especialización en Actividad Física</t>
  </si>
  <si>
    <t>Archivo Institucional</t>
  </si>
  <si>
    <t>Escuela Nacional del Deporte</t>
  </si>
  <si>
    <t>Acuerdo No      de 2010. Se ordena la creaciòn del programa de Nutriciòn y  Dietetica</t>
  </si>
  <si>
    <t>Coldeportes</t>
  </si>
  <si>
    <t>Acuerdo 000013 de  noviembre 18 de 2009. Coldeportes Plan Decenal del Deporte, la recreación, de la educación fisica y la actividad fisica. 2009-2019</t>
  </si>
  <si>
    <t>Capitulo 5</t>
  </si>
  <si>
    <t>http://www.coldeportes.gov.co/normatividad/normatividad_juridica</t>
  </si>
  <si>
    <t>ICFES</t>
  </si>
  <si>
    <t xml:space="preserve">Acuerdo No 12       ,se adoptan los requisitos minimos para la formaciòn profesional y funcionamiento de los programas academicos </t>
  </si>
  <si>
    <t>www.alcaldiabogota.gov.co/sisjur/normas/Norma1.jsp?i=57319</t>
  </si>
  <si>
    <t>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t>
  </si>
  <si>
    <t>Ministerio de Proteccion Social</t>
  </si>
  <si>
    <t>Decreto 2376 de 1 de julio de 2010 Por medio del cual se regula la relación docencia-servicio para los programas de formación de talento humano del área de la salud</t>
  </si>
  <si>
    <t>Capitulo I,II; III y V</t>
  </si>
  <si>
    <t>https://www.google.com.co/search?q=Ministerio+de+proteccion+social+decreto+2376+de+1+de+julio+de+2010&amp;rlz=1C1RNAN_enCO748CO748&amp;oq=Ministerio+de+proteccion+social+decreto+2376+de+1+de+julio+de+2010&amp;aqs=chrome..69i57.22150j0j8&amp;sourceid=chrome&amp;ie=UTF-8</t>
  </si>
  <si>
    <t>Ministerio de Salud y Proteccion Social</t>
  </si>
  <si>
    <t>Decreto 055 de 14 de Enero de 2015 Por el cual se reglamento la afiliación de estudiatnes al Sistema General de Riesgos Laborales y se dictan otras disposiciones</t>
  </si>
  <si>
    <t>https://www.arlsura.com/files/decreto55_15.pdf</t>
  </si>
  <si>
    <t>MINISTERIO DE SALUD Y PROTECCION SOCIAL</t>
  </si>
  <si>
    <t xml:space="preserve">Ley 1164 de 2007:  articulo 14  De la calidad para los escenarios de práctica. Los criterios de calidad, desarrollados en el modelo de evaluación de las prácticas formativas incluidos para estos efectos los hospitales universitarios, se integrarán a las normas, procesos y procedimientos establecidos por el Ministerio de Educación sobre los criterios de calidad para el registro calificado de los programas de formación en el área de la salud.” </t>
  </si>
  <si>
    <t>Articulo XIV</t>
  </si>
  <si>
    <t xml:space="preserve">MINISTERIO DE SALUD Y  PROTECCION SOCIAL  </t>
  </si>
  <si>
    <t>Decreto reglamentario 933 del 11 de abril del 2003 “Definir y organizar sus labores formativas, académicas, docentes, científicas, culturales y de extensión.”</t>
  </si>
  <si>
    <t xml:space="preserve"> Artículo 7 numeral 1 </t>
  </si>
  <si>
    <t>www.nuevalegislacion.com/files/susc/cdj/juri/e_2799_03_08.doc</t>
  </si>
  <si>
    <t xml:space="preserve">MINISTERIO DE EDUCACION NACIONAL </t>
  </si>
  <si>
    <t xml:space="preserve">Decreto 1421 del 2017 Ley de estudiantes con discapacidad en Colombia Decreto 1421 del 2017 Que el artículo 47 de la Carta Política prescribe que «El Estado adelantará una política de previsión, rehabilitación e integración social para los disminuidos físicos, sensoriales y psíquicos, a quienes se prestará la atención especializada que requieran», y en el artículo 68 señala que «La educación de personas con limitaciones físicas o mentales, o con capacidades excepcionales, son obligaciones especiales del, Estado».
Que la Ley 115 de 1994 en su articulo 46 dispuso que «La educación de las personas con limitaciones físicas, sensoriales, psíquicas, cognoscitivas, emocIonales o con caQue el artículo 11 de la Ley estatutaria en cita ordenó al Ministerio de Educación Nacional reglamentar «(... ) el esquema de atención educativa a la población con discapacidad, fomentando el acceso y la permanencia educativa con calidad, bajo un enfoque basado en la
inclusión del servicio educativo».pacidades 'intelectuales excepcionales, es parte integrante del servicio público educativo.» </t>
  </si>
  <si>
    <t>es.presidencia.gov.co/.../DECRETO%201421%20DEL%2029%20DE%20AGOSTO%.</t>
  </si>
  <si>
    <t>Decreto 2771 de 2008. : Se crea la comisión Nacional Intersectorial para la coordinaación y orienteacións superior del fomento, desarrollo y medición de impacto de actividad física</t>
  </si>
  <si>
    <t>http://www.alcaldiabogota.gov.co/sisjur/normas/Norma1.jsp?i=31692</t>
  </si>
  <si>
    <t>Decreto 808 de 2002 Se establece el credito academico  como mecanismo de calidad  , transferencia estudiantil y cooperaciòn interinstitucional.</t>
  </si>
  <si>
    <t>https://www.mineducacion.gov.co/1759/articles-86111_archivo_pdf.pdf</t>
  </si>
  <si>
    <t>Decreto 1781 de 2003 Se reglamentan los examenenes  de estado de calidad de la educaciòn superior ECAES</t>
  </si>
  <si>
    <t>https://www.mineducacion.gov.co/1621/article-104835.html</t>
  </si>
  <si>
    <t>Decreto 2566 de 2003: Establece las condiciones de calidad para el pfrecimiento y desarrollo de programas academicos  de educaciòn superior</t>
  </si>
  <si>
    <t>https://www.mineducacion.gov.co/1621/articles-86425_Archivo_pdf.pdf</t>
  </si>
  <si>
    <t>LEY 100 DE 1993: Por la cual se crea el sistema de seguridad social integral y se dictan otras disposiciones</t>
  </si>
  <si>
    <t>http://www.secretariasenado.gov.co/senado/basedoc/ley_0100_1993.html</t>
  </si>
  <si>
    <t>Ley Estatutaria N. 1581 del 17 de octubre del 2012</t>
  </si>
  <si>
    <t>http://www.alcaldiabogota.gov.co/sisjur/normas/Norma1.jsp?i=49981</t>
  </si>
  <si>
    <t>Mnisterio de Salud y Proteccion Social</t>
  </si>
  <si>
    <t>Ley 1164 del 2007  La  presente ley tiene  por objeto  establecer las 
disposiciones relacionadas con  los  procesos de planeación, formación, vigilancia y control del ejercicio, desempeño y ética del Talento Humano del área de la salud  mediante la articulación de los diferentes actores que intervienen en estos procesos.
Por Talento Humano en Salud  se entiende todo el personal que interviene en  la promoción, educación,  información de la salud, prevención, diagnóstico,  tratamiento,  rehabilitación  y paliación de la  enfermedad de todos los  habitantes del  territorio  nacional  dentro  de la  estructura organizacional de la prestación de los servicios de salud.</t>
  </si>
  <si>
    <t xml:space="preserve">Articulo I. </t>
  </si>
  <si>
    <t>Ley 1635 del 11 de Junio del 2013 por medio de la cual se establece la licencia por luto para los servidores públicos. La ley concedió una licencia remunerada por luto de cinco (5) días hábiles en Caso de fallecimiento de su cónyuge, compañero o compañera permanente o de un familiar hasta el.</t>
  </si>
  <si>
    <t>wsp.presidencia.gov.co/.../Leyes/.../2013/LEY%201635%20DEL%2011%20DE%20J.</t>
  </si>
  <si>
    <t>ley 115 de 1994 Por la cual se expide la Ley General de Educación”</t>
  </si>
  <si>
    <t>https://www.funcionpublica.gov.co/eva/gestornormativo/norma.php?i=292</t>
  </si>
  <si>
    <t>Ley 949 de 2005: Por la cual se dictan normas para el ejercicio de la profesión de terapia ocupacional en Colombia, y se establece el Código de Etica Profesional y el Régimen Disciplinario correspondiente.</t>
  </si>
  <si>
    <t>http://www.secretariasenado.gov.co/senado/basedoc/ley_0949_2005.html</t>
  </si>
  <si>
    <t>Documento Plan de Desarrollo Nacional.LEY 1753 DE 2015 (Junio 9) “Por la cual se expide el Plan Nacional de Desarrollo 2014­2018 “Todos por un nuevo país”. EL CONGRESO DE LA REPÚBLICA DE COLOMBIA</t>
  </si>
  <si>
    <t>http://www.secretariasenado.gov.co/senado/basedoc/ley_1753_2015.html</t>
  </si>
  <si>
    <t>LEY 1355 DE 2009. Octubre 14. Congreso de la Republica.         Por medio de la cual se define la obesidad y las enfermedades crónicas no transmisibles asociadas a esta como una prioridad de salud pública y se adoptan medidas para su control, atención y prevención.  Ley de Obesidad.</t>
  </si>
  <si>
    <t>https://www.icbf.gov.co/cargues/avance/docs/ley_1355_2009.htm</t>
  </si>
  <si>
    <t>Ley 1622 del 29 abril de 2013 o Ley estatutaria de Ciudadanai Juvenil. Establecer el marco instititucional para garantizar a todos lo y las jovenes....y su modificación del 1 de marzo de 2018. Ley 1885.</t>
  </si>
  <si>
    <t>http://www.colombiajoven.gov.co/atencionaljoven/Paginas/legislacion.aspx</t>
  </si>
  <si>
    <t>Ley 1164 de 2007,  articulo 13: De la pertinencia y calidad en la formaciòn del talento humano en salud"</t>
  </si>
  <si>
    <t>https://www.mineducacion.gov.co/1621/articles-85889_archivo_pdf.pdf</t>
  </si>
  <si>
    <t xml:space="preserve">Ley 1438: Articulo 105 de 2007: Define autonomia profesional </t>
  </si>
  <si>
    <t>https://www.minsalud.gov.co/Normatividad.../LEY%201438%20DE%202011</t>
  </si>
  <si>
    <t>Ley 1324 de 2009: Se fijan parametros y criterios para la organizaciòn del sistema de evaluaciòn de resultados de la calidad de la educaciòn.</t>
  </si>
  <si>
    <t>todos</t>
  </si>
  <si>
    <t>https://www.mineducacion.gov.co/1759/w3-article-210697.html</t>
  </si>
  <si>
    <t>Resolución 840 de 2014: Por la cual se establece el procedimiento para dar cumplimiento a la Sentencia T-648 de 2013</t>
  </si>
  <si>
    <t>http://legal.legis.com.co/document/Index?obra=legcol&amp;document=legcol_079fe2fc42a102ace0530a01015102ac</t>
  </si>
  <si>
    <t xml:space="preserve">Resolución numero 13870 de 8 de octubre del 2013: Por medio de la cual se resuelve la solicitud de renovación del registro calificado del programa de Especialización en Actividad Física de la Escuela Nacional del Deporte, ofrecido bajo la metodología presencial en Cali - Valle. </t>
  </si>
  <si>
    <t>Resoluciòn No 3267 (abril 5 de 2013) otorga el registro calificado al programa de  Nutriciòn y Dietetica</t>
  </si>
  <si>
    <t>OPS/OMS</t>
  </si>
  <si>
    <t>Formaciòn academica de nutricionistas dietistas en America Latina. Publicaciòn cientifica No 340. Washington, 1979</t>
  </si>
  <si>
    <t>http://www.worldcat.org/title/formacion-academica-de-nutricionistas-dietistas-en-america-latina-informe-final-iii-reunion-de-la-comision-de-estudios-sobre-programas-academicos-en-nutricion-y-dietetica-de-america-latina-cepandal-brasilia-brasil-22-26-de-agosto-de-1977/oclc/16976</t>
  </si>
  <si>
    <t xml:space="preserve">Acuerdo de orden municipal 183 de 2006: Por el cual se establecen los grados y códigos de la nomenclatura de empleos del establecimiento público del orden municipal denominado institución universitaria escuela nacional del deporte </t>
  </si>
  <si>
    <t>http://www.concejodecali.gov.co/Documentos/Acuerdos/acuerdos_2006</t>
  </si>
  <si>
    <t>Contaduría General de la Nación.</t>
  </si>
  <si>
    <t>Resolución de orden Nacional 550 de 2005: por la cual se establece la información a reportar, los requisitos y los plazos de envío a la Contaduría General de la Nación.</t>
  </si>
  <si>
    <t>https://www.alcaldiabogota.gov.co/sisjurMantenimiento/normas/Norma1.jsp?i=25816</t>
  </si>
  <si>
    <t>Comision Nacional del Servicio Civil</t>
  </si>
  <si>
    <t>Acuerdo de orden nacional 562 de 2016: Por el cual se reglamenta la conformación, organización y uso de las Listas de Elegibles y del Banco Nacional de Listas de Elegibles para las entidades del Sistema General de Carrera Administrativa, a las que aplica la Ley 909 de 2004"</t>
  </si>
  <si>
    <t>https://www.funcionpublica.gov.co/eva/gestornormativo/norma.php?i=74837</t>
  </si>
  <si>
    <t>Resolución de orden Nacional 1083 de 2015 : Por medio del cual se expide el Decreto Único Reglamentario del Sector de Función Pública</t>
  </si>
  <si>
    <t>https://www.alcaldiabogota.gov.co/sisjur/normas/Norma1.jsp?i=62518</t>
  </si>
  <si>
    <t>Acuerdo de orden nacional 561 de 2016: Por el cual se establece el Sistema Tipo de Evaluación del Desempeño Laboral de los Empleados Públicos de Carrera Administrativa y en Periodo de Prueba.</t>
  </si>
  <si>
    <t>http://www.inpec.gov.co/documents/20143/38972/A+2016+565+NUEVO+SISTEMA+TIPO+DE+EDL.pdf/affdf81d-524d-7bc3-ab08-9c30ed1f1cc6</t>
  </si>
  <si>
    <t>Circulares Nacionales 038 de 2010: Espacios libres de humo y de sustancias psicoactivas (spa) en las empresas.</t>
  </si>
  <si>
    <t>https://www.icbf.gov.co/cargues/avance/docs/circular_minproteccion_0038_2010.htm</t>
  </si>
  <si>
    <t>Circulares Nacionales 127 de 2015: Hoja de vida en el Sigep</t>
  </si>
  <si>
    <t>Ministerio de Trabajo</t>
  </si>
  <si>
    <t xml:space="preserve">Decreto de orden nacional 1477 de 2014: Por el cual se expide la Tabla de Enfermedades Laborales </t>
  </si>
  <si>
    <t>http://www.mintrabajo.gov.co/documents/20147/36482/decreto_1477_del_5_de_agosto_de_2014.pdf/b526be63-28ee-8a0d-9014-8b5d7b299500</t>
  </si>
  <si>
    <t>Decreto de Orden Nacional 1151 de 2008: por el cual se establecen los lineamientos generales de la Estrategia de Gobierno en Línea de la República de Colombia, se reglamenta parcialmente la Ley 962 de 2005, y se dictan otras disposiciones.</t>
  </si>
  <si>
    <t>https://www.google.com/search?q=decreto+nacional+1151+de+2008&amp;oq=decreto+nacional+1151+de+2008&amp;aqs=chrome..69i57.11494j0j7&amp;sourceid=chrome&amp;ie=UTF-8</t>
  </si>
  <si>
    <t>Decreto de Orden Nacional 1747 de 2000: por el cual se reglamenta parcialmente la Ley 527 de 1999, en lo relacionado con las entidades de certificación, los certificados y las firmas digitales.</t>
  </si>
  <si>
    <t>https://www.alcaldiabogota.gov.co/sisjur/normas/Norma1.jsp?i=4277</t>
  </si>
  <si>
    <t>Decreto de orden nacional 1567 de 1998: Por el cual se crea el sistema nacional de capacitación y el sistema de estímulos para los empleados del Estado.</t>
  </si>
  <si>
    <t>https://www.funcionpublica.gov.co/eva/gestornormativo/norma.php?i=1246</t>
  </si>
  <si>
    <t>Decreto de orden nacional 1919 de 2002: Por el cual se fija el Régimen de prestaciones sociales para los empleados públicos y se regula el régimen mínimo prestacional de los trabajadores oficiales del nivel territorial.</t>
  </si>
  <si>
    <t>https://www.funcionpublica.gov.co/eva/gestornormativo/norma.php?i=5496</t>
  </si>
  <si>
    <t>Decreto de orden nacional 1575 de 2007: por el cual se establece el Sistema para la Protección y Control de la Calidad del Agua para Consumo Humano.</t>
  </si>
  <si>
    <t>https://www.funcionpublica.gov.co/eva/gestornormativo/norma.php?i=30007</t>
  </si>
  <si>
    <t>Decreto de orden nacional 2566 de 2009: Por el cual se adopta la Tabla de Enfermedades Profesionales.</t>
  </si>
  <si>
    <t>https://www.funcionpublica.gov.co/eva/gestornormativo/norma.php?i=36783</t>
  </si>
  <si>
    <t>Decreto de orden nacional 0723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</si>
  <si>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https://www.minsalud.gov.co/Normativa/Lists/Normativa/DispForm.aspx?ID=210</t>
  </si>
  <si>
    <t>Decreto de orden nacional 2616 2013: 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</si>
  <si>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https://www.funcionpublica.gov.co/eva/gestornormativo/norma.php?i=65326</t>
  </si>
  <si>
    <t>Decreto de orden nacional 2943 de 2013: Por el cual se modifica el parágrafo 1° del artículo 40 del Decreto 1406 de 1999.</t>
  </si>
  <si>
    <t>Artículo 1</t>
  </si>
  <si>
    <t>https://www.google.com/search?q=Decreto+de+orden+nacional+2943+de+2013&amp;oq=Decreto+de+orden+nacional+2943+de+2013&amp;aqs=chrome..69i57.1300j0j7&amp;sourceid=chrome&amp;ie=UTF-8</t>
  </si>
  <si>
    <t>Decreto de orden nacional 111 de 1996: Por el cual se compilan la Ley 38 de 1989, la Ley 179 de 1994 y la Ley 225 de 1995 que conforman el estatuto orgánico del presupuesto</t>
  </si>
  <si>
    <t>https://www.alcaldiabogota.gov.co/sisjur/normas/Norma1.jsp?i=5306</t>
  </si>
  <si>
    <t>Decreto de orden municipal 411.0.20.0843 de 2013: Decreto de Liquidación del Presupuesto</t>
  </si>
  <si>
    <t>Decreto de orden nacional 2171 de 2009: Por medio del cual se señalan medidas aplicables a las piscinas y estructuras similares de uso colectivo y de propiedad privada unihabitacional y se dictan otras  disposiciones</t>
  </si>
  <si>
    <t>https://www.alcaldiabogota.gov.co/sisjur/normas/Norma1.jsp?i=36397</t>
  </si>
  <si>
    <t xml:space="preserve">Decreto de orden nacional 1443 de 2014: Por el cual se dictan disposiciones para la implementación del Sistema de Gestión de la Seguridad y Salud en el Trabajo (SG-SST). </t>
  </si>
  <si>
    <t>http://www.mintrabajo.gov.co/documents/20147/36482/decreto_1443_sgsss.pdf/ac41ab70-e369-9990-c6f4-1774e8d9a5fa</t>
  </si>
  <si>
    <t>Decreto de orden nacional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</si>
  <si>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https://www.alcaldiabogota.gov.co/sisjur/normas/Norma1.jsp?i=52627</t>
  </si>
  <si>
    <t>Decreto de orden nacional 2616 de 2013: 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</si>
  <si>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https://www.icbf.gov.co/cargues/avance/docs/decreto_2616_2013.htm</t>
  </si>
  <si>
    <t>Ministerio de tecnologías de la información y las comunicaciones</t>
  </si>
  <si>
    <t>Decreto de orden nacional 1413 de 2017: 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</si>
  <si>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https://www.alcaldiabogota.gov.co/sisjur/listados/tematica2.jsp?subtema=30587&amp;cadena=s</t>
  </si>
  <si>
    <t xml:space="preserve">Decreto de orden nacional 728 de 2017: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
 </t>
  </si>
  <si>
    <t>Decreto de orden nacional 730 de 2017: por el cual se dictan medidas asociadas al sector de Tecnologías de la Información y las Comunicaciones, en el marco del Estado de Emergencia Económica, Social y Ecológica decretado mediante Decreto 601 de 2017</t>
  </si>
  <si>
    <t>https://www.mintic.gov.co/portal/604/articles-51923_documento.pdf</t>
  </si>
  <si>
    <t>Departamento Administrativo de la Función Pública</t>
  </si>
  <si>
    <t xml:space="preserve">Decreto de orden nacional 4110 de 2004: Por el cual se reglamenta la Ley 872 de 2003 y se adopta la Norma Técnica de Calidad en la Gestión Pública. </t>
  </si>
  <si>
    <t>https://www.mintic.gov.co/portal/604/articles-3609_documento.pdf</t>
  </si>
  <si>
    <t>Decreto de orden nacional 235 de 2010:  por el cual se regula el intercambio de información entre entidades para el cumplimiento de funciones públicas</t>
  </si>
  <si>
    <t>https://www.funcionpublica.gov.co/eva/gestornormativo/norma.php?i=38743</t>
  </si>
  <si>
    <t>Decreto de orden nacional 1083 de 2015: Por medio del cual se expide el Decreto Único Reglamentario del Sector de Función Pública.</t>
  </si>
  <si>
    <t>https://www.funcionpublica.gov.co/eva/gestornormativo/norma.php?i=62866</t>
  </si>
  <si>
    <t>Ley 527 de 1999:  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</si>
  <si>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</si>
  <si>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Ley 1672 de 2013 : Por la cual se establecen los lineamientos para la adopción de una política pública de gestión integral de residuos de aparatos eléctricos y electrónicos (raee), y se dictan otras disposiciones     </t>
  </si>
  <si>
    <t>Capitulo II, Artículo 6: </t>
  </si>
  <si>
    <t>http://www.minambiente.gov.co/images/normativa/leyes/2013/ley_1672_2013.pdf</t>
  </si>
  <si>
    <t>Ley 403 de 1997: Por la cual se establecen estímulos para los sufragantes.</t>
  </si>
  <si>
    <t>https://www.google.com/search?q=ley+403+de+1997+senado&amp;oq=ley+403+de+1997&amp;aqs=chrome.1.69i57j0l5.7086j0j7&amp;sourceid=chrome&amp;ie=UTF-8</t>
  </si>
  <si>
    <t>Ley 909 de 2004: Por la cual se expiden normas que regulan el empleo público, la carrera administrativa, gerencia pública y se dictan otras disposiciones.</t>
  </si>
  <si>
    <t>http://www.secretariasenado.gov.co/senado/basedoc/ley_0909_2004.html</t>
  </si>
  <si>
    <t>Ley 1010 de 2006: Por medio de la cual se adoptan medidas para prevenir, corregir y sancionar el acoso laboral y otros hostigamientos en el marco de las relaciones de trabajo</t>
  </si>
  <si>
    <t>http://www.secretariasenado.gov.co/senado/basedoc/ley_1010_2006.html</t>
  </si>
  <si>
    <t>Ley 1393 de 2010: 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</si>
  <si>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http://www.secretariasenado.gov.co/senado/basedoc/ley_1393_2010.html</t>
  </si>
  <si>
    <t>Ley 610 de 2013: Por la cual se regulan algunos aspectos sobre las inspecciones del trabajo y los acuerdos de formalización laboral</t>
  </si>
  <si>
    <t>http://wsp.presidencia.gov.co/Normativa/Leyes/Documents/2013/LEY%201610%20DEL%2002%20DE%20ENERO%20DE%202013.pdf</t>
  </si>
  <si>
    <t>Ley 734 de 2002: Por la cual se expide el Código Disciplinario Unico.           NOTA DE VIGENCIA: Ley derogada, a partir del 1 de julio de 2021, por el artículo 265 de la Ley 1952 de 2019</t>
  </si>
  <si>
    <t>https://www.google.com/search?q=ley+734+de+2002&amp;oq=ley+734+&amp;aqs=chrome.0.69i59j69i57j0l4.5006j0j7&amp;sourceid=chrome&amp;ie=UTF-8</t>
  </si>
  <si>
    <t>Ley 1252 de 2008: Por la cual se dictan normas prohibitivas en materia ambiental, referentes a los residuos y desechos peligrosos y se dictan otras disposiciones</t>
  </si>
  <si>
    <t>https://www.alcaldiabogota.gov.co/sisjur/normas/Norma1.jsp?i=33965</t>
  </si>
  <si>
    <t>Constitución política de 1991</t>
  </si>
  <si>
    <t>Articulos 345 al 354</t>
  </si>
  <si>
    <t>Ley 9 de 1979: Por la cual se dictan Medidas  Sanitarias.</t>
  </si>
  <si>
    <t>https://www.alcaldiabogota.gov.co/sisjur/normas/Norma1.jsp?i=1177</t>
  </si>
  <si>
    <t>Ley 1209 de 2008: por medio de la cual se establecen normas de seguridad en piscinas.</t>
  </si>
  <si>
    <t>https://www.alcaldiabogota.gov.co/sisjur/normas/Norma1.jsp?i=31442</t>
  </si>
  <si>
    <t>Decreto de orden nacional 1505 de 2003: Por el cual se modifica parcialmente el Decreto 1713 de 2002, en relación con los planes de gestión integral de residuos sólidos y se dictan otras disposiciones</t>
  </si>
  <si>
    <t>https://www.alcaldiabogota.gov.co/sisjur/normas/Norma1.jsp?i=8434</t>
  </si>
  <si>
    <t>Decreto de orden nacional 351 de 2014 :Por el cual se reglamenta la gestión integral de los residuos generados en la atención en salud y otras actividades</t>
  </si>
  <si>
    <t>https://www.alcaldiabogota.gov.co/sisjur/normas/Norma1.jsp?i=56755</t>
  </si>
  <si>
    <t>Icontec</t>
  </si>
  <si>
    <t>NTC-ISO 3100: ISO 31000 señala una familia de normas sobre gestión del riesgo, normas codificadas por la International Organization for Standardization. El propósito de la norma ISO 31000:2009 es proporcionar principios y directrices para la gestión de riesgos y el proceso implementado en el nivel estratégico y operativo.</t>
  </si>
  <si>
    <t>https://www.google.com/search?q=NTC-ISO+3100&amp;oq=NTC-ISO+3100&amp;aqs=chrome..69i57j0l5.7940j0j7&amp;sourceid=chrome&amp;ie=UTF-8</t>
  </si>
  <si>
    <t>GTC 45 de 2010: Guía para la identificación de los peligros y la valoración de los riesgos en seguridad y salud ocupacional</t>
  </si>
  <si>
    <t>https://idrd.gov.co/sitio/idrd/sites/default/files/imagenes/gtc450.pdf</t>
  </si>
  <si>
    <t>Ministerio de trabajo y Proteccion Social</t>
  </si>
  <si>
    <t>Resolución de orden Nacional 2400 de 1979;Por la cual se establecen algunas disposiciones sobre vivienda, higiene y seguridad en los establecimientos de trabajo.</t>
  </si>
  <si>
    <t>https://www.icbf.gov.co/cargues/avance/docs/resolucion_mintrabajo_rt240079.htm</t>
  </si>
  <si>
    <t xml:space="preserve">Ministerio de Trabajo </t>
  </si>
  <si>
    <t xml:space="preserve">Resolución de orden Nacional 1016 de 1989: Por la cual se reglamenta la organización, funcionamiento y forma de los Programas de Salud Ocupacional que deben desarrollar los patronos o empleadores en el país. </t>
  </si>
  <si>
    <t>http://copaso.upbbga.edu.co/legislacion/Resolucion%201016%20de%2089.%20Progrmas%20de%20Salud%20Ocupacional.pdf</t>
  </si>
  <si>
    <t>Resolución de orden Nacional 2346 de 2007: por la cual se regula la práctica de evaluaciones médicas ocupacionales y el manejo y contenido de las historias clínicas ocupacionales.</t>
  </si>
  <si>
    <t>https://www.alcaldiabogota.gov.co/sisjurMantenimiento/normas/Norma1.jsp?i=25815</t>
  </si>
  <si>
    <t>Resolución de orden Nacional 2646 de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</si>
  <si>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</si>
  <si>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Ministerio del Trabajo</t>
  </si>
  <si>
    <t>Resolución de orden Nacional 1903 de 2013: Resolución que modifica los artículos 10 y 11 de la resolución 1409 (Alturas)</t>
  </si>
  <si>
    <t>https://miseguridad.jimdo.com/conoce-las-normas/normatividad-para-alturas/</t>
  </si>
  <si>
    <t>Ministerio de Minas y Energía</t>
  </si>
  <si>
    <t>Resolución de orden Nacional 90708 de 2013: Por la cual se expide el Reglamento Técnico de Instalaciones Eléctricas – RETIE.</t>
  </si>
  <si>
    <t>https://www.cancilleria.gov.co/sites/default/files/Normograma/docs/resolucion_minminas_90708_2013.htm</t>
  </si>
  <si>
    <t>Resolución de orden municipal 0100.24.03.13.009 de 2013: Por medio de la cual se prescribe la forma, términos y procedimientos para la rendición electrónica de la cuenta e informes, que se presentan a la contraloría general de Santiago de Cali.</t>
  </si>
  <si>
    <t>http://www.cali.gov.co/aplicaciones/boletin_publico/detalle_boletin.php?id=710&amp;num=64</t>
  </si>
  <si>
    <t>Decreto de orden nacional 1001 de 2006: Por el cual se organiza la oferta de programas de posgrado y se dictan otras disposiciones.</t>
  </si>
  <si>
    <t>Decreto de orden nacional 1295 de 2010: Por el cual se reglamenta el registro calificado de que trata la Ley 1188 de 2008 y la oferta y desarrollo de programas académicos de educación superior</t>
  </si>
  <si>
    <t>http://www.secretariasenado.gov.co/senado/basedoc/ley_1503_2011.html</t>
  </si>
  <si>
    <t>http://www.saludcapital.gov.co/Documents/Resolucion_1956_de_2008.pdf</t>
  </si>
  <si>
    <t>Gestión Administrativa</t>
  </si>
  <si>
    <t>Proyección social</t>
  </si>
  <si>
    <t>Investigación</t>
  </si>
  <si>
    <t>Docencia</t>
  </si>
  <si>
    <t>Apoyo a la docencia</t>
  </si>
  <si>
    <t>Bienestar Universitario</t>
  </si>
  <si>
    <t>Resolución de orden Nacional 0626 de 2007: Por la cual se dictan disposiciones relacionadas con la disponibilidad de información y la articulación con las diferentes fuentes del Sistema Nacional de Información de la Educación Superior, SNIES.</t>
  </si>
  <si>
    <t>http://www.avancejuridico.com/actualidad/documentosoficiales/2007/46547/r_me_0626_2007.html</t>
  </si>
  <si>
    <t>Acuerdo de orden municipal 0155 de 2005: Por medio del cual se adiciona y modifica el acuerdo nº 029 de diciembre 24 de 1998 en sus artículos segundo y tercero y se dictan otras disposiciones sobre la materia</t>
  </si>
  <si>
    <t xml:space="preserve">Acuerdo de orden municipal 168 de 2005: Por el cual se crea el establecimiento público del orden municipal denominado institución universitaria escuela nacional del deporte y se dictan otras disposiciones </t>
  </si>
  <si>
    <t>Acuerdo de orden municipal 017 de 1996: Por medio del cual se adopta el estatuto orgánico de Presupuesto del Municipio de Santiago de Cali</t>
  </si>
  <si>
    <t>http://www.concejodecali.gov.co/Documentos/Acuerdos/acuerdos_1996</t>
  </si>
  <si>
    <t>Acuerdo de orden municipal 51 de 1991: Por el cual se ordena el uso o cobro de la estampilla pro-universidad del valle</t>
  </si>
  <si>
    <t>http://www.concejodecali.gov.co/Documentos/Acuerdos/acuerdos_1990</t>
  </si>
  <si>
    <t xml:space="preserve">Instructivos 002 de 2015:   Instrucciones para la transición al Marco normativo para entidades de gobierno. </t>
  </si>
  <si>
    <t>http://www.endeporte.edu.co/phocadownload/normatividad/instructivos/instructivo-002-2015.pdf</t>
  </si>
  <si>
    <t xml:space="preserve">Decreto orden Nacional 2845 de 1984: Por el cual se dictan normas para el ordenamiento del deporte, la educación física y la recreación                                       </t>
  </si>
  <si>
    <t>Decreto de orden nacional 4730 de 2005: por el cual se reglamentan normas orgánicas del presupuesto.</t>
  </si>
  <si>
    <t>https://www.alcaldiabogota.gov.co/sisjurMantenimiento/normas/Norma1.jsp?i=18712</t>
  </si>
  <si>
    <t>http://www.comunidadcontable.com/BancoMedios/Documentos%20PDF/decreto%202972%20del%2020%20de%20diciembre%20de%202013.pdf</t>
  </si>
  <si>
    <t>https://www.google.com/search?q=ley+617+de+2000&amp;oq=ley+617+de&amp;aqs=chrome.1.69i57j0l5.9956j0j7&amp;sourceid=chrome&amp;ie=UTF-8</t>
  </si>
  <si>
    <t>Ley 819 de 2003: Por la cual se dictan normas orgánicas en materia de presupuesto, responsabilidad y transparencia fiscal y se dictan otras disposiciones.</t>
  </si>
  <si>
    <t>https://www.bogotajuridica.gov.co/sisjurMantenimiento/normas/Norma1.jsp?i=13712</t>
  </si>
  <si>
    <t>https://www.google.com/search?ei=dtoxXe3PHLCA5wKLu6qwAw&amp;q=decreto+2684+de+2006&amp;oq=decreto+2684+de+2006&amp;gs_l=psy-ab.3...98480.105381..106187...0.0..0.325.3894.2-14j2......0....1..gws-wiz.......0i7i30j0j0i8i7i30j0i8i30j0i22i30j33i22i29i30.DtFY9x-zwqU&amp;ved=0ahUKEwjt4uidn8HjAhUwwFkKHYudCjYQ4dUDCAo&amp;uact=5</t>
  </si>
  <si>
    <t>Ley 1066 de 2006: Por la cual se dictan normas para la normalización de la cartera pública y se dictan otras disposiciones.</t>
  </si>
  <si>
    <t>http://www.secretariasenado.gov.co/senado/basedoc/ley_1066_2006.html</t>
  </si>
  <si>
    <t>Resolución de orden Nacional 119 de 2006: por la cual se adopta el Modelo Estándar de Procedimientos para la Sostenibilidad del Sistema de Contabilidad Pública.</t>
  </si>
  <si>
    <t>https://www.alcaldiabogota.gov.co/sisjur/normas/Norma1.jsp?i=20746</t>
  </si>
  <si>
    <t>Resolución de orden Nacional 354 de 2007: Por la cual se adopta el Régimen de Contabilidad Pública, se establece su conformación y se define el ámbito de aplicación.</t>
  </si>
  <si>
    <t>https://www.mintic.gov.co/portal/604/articles-3790_documento.pdf</t>
  </si>
  <si>
    <t>Resolución de orden Nacional 355 de 2007: por la cual se adopta el Plan General de Contabilidad Pública.</t>
  </si>
  <si>
    <t>https://www.alcaldiabogota.gov.co/sisjur/normas/Norma1.jsp?i=26678</t>
  </si>
  <si>
    <t>Resolución de orden Nacional 356 de 2007: por la cual se adopta el Manual de Procedimientos del Régimen de Contabilidad Pública.</t>
  </si>
  <si>
    <t>https://www.alcaldiabogota.gov.co/sisjur/normas/Norma1.jsp?i=26679</t>
  </si>
  <si>
    <t>https://www.redjurista.com/Documents/resolucion_381_de_2006_contaduria_general_de_la_nacion.aspx#/</t>
  </si>
  <si>
    <t>https://www.alcaldiabogota.gov.co/sisjur/normas/Norma1.jsp?i=18542</t>
  </si>
  <si>
    <t xml:space="preserve">Resolución de orden Nacional 357 de 2008 :“Por la cual se adopta el procedimiento de control interno contable y de reporte del informe anual de evaluación a la Contaduría General de la Nación” </t>
  </si>
  <si>
    <t>https://www.mintic.gov.co/portal/604/articles-3817_documento.pdf</t>
  </si>
  <si>
    <t>Resolución de orden Nacional 205 de 2008 :por la cual se modifica el Manual de Procedimientos del Régimen de Contabilidad Pública.</t>
  </si>
  <si>
    <t>https://www.alcaldiabogota.gov.co/sisjur/normas/Norma1.jsp?i=30853</t>
  </si>
  <si>
    <t>Resolución de orden Nacional 584 de 2009 :por medio de la cual se modifica el Manual de Procedimientos del Régimen de Contabilidad Pública.</t>
  </si>
  <si>
    <t>https://www.alcaldiabogota.gov.co/sisjur/normas/Norma1.jsp?i=39155</t>
  </si>
  <si>
    <t>Resolución de orden Nacional 585 de 2009: por medio de la cual se modifica el Manual de Procedimientos del Régimen de Contabilidad Pública.</t>
  </si>
  <si>
    <t>https://www.alcaldiabogota.gov.co/sisjur/normas/Norma1.jsp?i=39181</t>
  </si>
  <si>
    <t>http://www.endeporte.edu.co/phocadownload/normatividad/resoluciones/resolucion-nacional-533-2015.pdf</t>
  </si>
  <si>
    <t>Resolución de orden Nacional 643 de 2015: Por la cual se expide el Plan Único de Cuentas de las instituciones de educación superior</t>
  </si>
  <si>
    <t>http://legal.legis.com.co/document/Index?obra=legcol&amp;document=legcol_95925ddf2f2349a99280d0747acf6c5b</t>
  </si>
  <si>
    <t>Gestión de evaluación</t>
  </si>
  <si>
    <t>Gestión financiera</t>
  </si>
  <si>
    <t>Decreto de Orden Nacional 19 de 2012: Por el cual se dictan normas para suprimir o reformar regulaciones, procedimientos y trámites innecesarios existentes en la Administración Pública. ARTÍCULO 230. FUNCIONES DE LAS OFICINAS DE CONTROL INTERNO. 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
ARTÍCULO 231. REPORTES. Modifíquese el segundo inciso del artículo 9 de la Ley 1474 el cual quedará así:
"Este servidor público, sin perjuicio de las demás obligaciones legales, deberá reportar a los organismos de control los posibles actos de corrupción e irregularidades que haya encontrado en ejercicio de sus funciones.</t>
  </si>
  <si>
    <t>Artículos 230 y 231</t>
  </si>
  <si>
    <t>http://www.secretariasenado.gov.co/senado/basedoc/decreto_0019_2012_pr005.html</t>
  </si>
  <si>
    <t xml:space="preserve">NTC ISO 19011: Directrices para la auditoria de los sistemas de Gestión de Calidad y/o ambiental. </t>
  </si>
  <si>
    <t>http://intranet.bogotaturismo.gov.co/sites/intranet.bogotaturismo.gov.co/files/file/Norma.%20NTC-ISO19011.pdf</t>
  </si>
  <si>
    <t>https://www.mineducacion.gov.co/1621/articles-86412_Archivo_pdf.pdf</t>
  </si>
  <si>
    <t>Resolución de Orden Nacional 2772 de 2003:  Por la cual se definen las características específicas de calidad para los programas de pregrado en Ciencias de la Salud</t>
  </si>
  <si>
    <t>https://www.mineducacion.gov.co/1621/articles-86416_Archivo_pdf.pdf</t>
  </si>
  <si>
    <t>Resolución de Orden Nacional 3010 de 2008: Por la cial se reconoce el registro ceretificado a programas acreditados de alta calidad.</t>
  </si>
  <si>
    <t>https://www.mineducacion.gov.co/1621/articles-169098_archivo_pdf.pdf</t>
  </si>
  <si>
    <t>Resolución de Orden Nacional 357 de 208: Por la cual se adopta el procedimiento de control interno contable y de reporte del informe anual de evaluación a la Contaduría General de la Nación</t>
  </si>
  <si>
    <t>Artículos 3, 4 y 5 </t>
  </si>
  <si>
    <t>2. Definir, socializar, implementar  y evaluar,         el Modelo        de Autoevaluación Institucional-MAI</t>
  </si>
  <si>
    <t>Ley 1755 de 2015: Por medio de la cual se regula el Derecho Fundamental de Petición y se sustituye un título del Código de Procedimiento Administrativo y de lo Contencioso Administrativo</t>
  </si>
  <si>
    <t xml:space="preserve">9. </t>
  </si>
  <si>
    <t xml:space="preserve">Actividades del proceso </t>
  </si>
  <si>
    <t>1. Direccionar y orientar las actividades de la gestión Institucional</t>
  </si>
  <si>
    <t>2. Planificar estratégica y operativamente el funcionamiento de la  Entidad  y realizar el seguimiento y control  a la gestión Institucional</t>
  </si>
  <si>
    <t xml:space="preserve">100. Rectoría. </t>
  </si>
  <si>
    <t>3. Planificar, ejecutar y evaluar la gestión de contratación y la defensa institucional.</t>
  </si>
  <si>
    <t xml:space="preserve">4. Planificar, ejecutar, evaluar y mejorar, las comunicaciones, los mecanismos de participación ciudadana y la gestión documental. </t>
  </si>
  <si>
    <t>110. Secretaria General</t>
  </si>
  <si>
    <t>111. Unidad de Comunicaciones e Imagen corporativa.</t>
  </si>
  <si>
    <t>104. Oficina de Egresados.</t>
  </si>
  <si>
    <t>105. Dirección Técnica de Internacionalización</t>
  </si>
  <si>
    <t>112. Unidad de Atención al Ciudadano y de Archivo</t>
  </si>
  <si>
    <t>1. Planificar el sistema de gestión</t>
  </si>
  <si>
    <t xml:space="preserve">2. Ejecutar las actividades del sistema de gestión  </t>
  </si>
  <si>
    <t>Vicerrectoría, Dirección Técnica, Oficina u Unidad</t>
  </si>
  <si>
    <t>DAFP</t>
  </si>
  <si>
    <t>Por medio del cual se modifica el decreto 1083 de 2015, Decreto unico Reglamentario del Sector Funcionan Publica, en lo relacionado con el Sistema de Gestión establecido en el articulo 133 de la ley 1753 de 2015.</t>
  </si>
  <si>
    <t>Sistema de Gestión de calidad Requisitos</t>
  </si>
  <si>
    <t xml:space="preserve">No se cuenta con Link para esta norma tecnica- original en la Vicerrectoria Administrativa - Gestión de Calidad. </t>
  </si>
  <si>
    <t>Guia para la Administración del riesgo y el diseño de controles en entidades publicas - Riesgos de Gestión, Corrupción y Seguridad Digital. - Versión 5</t>
  </si>
  <si>
    <t xml:space="preserve">1. Planificación de la gestión académica </t>
  </si>
  <si>
    <t>2. Desarrollar la formación académica, prácticas y pasantías</t>
  </si>
  <si>
    <t xml:space="preserve">3. Evaluación docente  </t>
  </si>
  <si>
    <t xml:space="preserve">4. Mejoramiento de la gestión académica.  </t>
  </si>
  <si>
    <t xml:space="preserve">120. Vecerrectoria Academica </t>
  </si>
  <si>
    <t>150. Facultad de Ciencias de la Educación y del Deporte</t>
  </si>
  <si>
    <t>160. Facultad de Salud y Rehabilitación.</t>
  </si>
  <si>
    <t>170. Facultad de ciencias economicas y de la administración</t>
  </si>
  <si>
    <t>120. Vecerrectoria Academica
150. Facultad de Ciencias de la Educación y del Deporte 
160. Facultad de Salud y Rehabilitación.
170. Facultad de ciencias economicas y de la administración</t>
  </si>
  <si>
    <t>150. Facultad de Ciencias de la Educación y del Deporte 
160. Facultad de Salud y Rehabilitación.
170. Facultad de ciencias economicas y de la administración</t>
  </si>
  <si>
    <t>150. Facultad de Ciencias de la Educación y del Deporte 
160. Facultad de Salud y Rehabilitación.
170. Facultad de ciencias economicas y de la administración.
Coordinadores de Programas.</t>
  </si>
  <si>
    <t xml:space="preserve">1. Planificar la gestión para la investigación </t>
  </si>
  <si>
    <t xml:space="preserve">2. Ejecutar la gestión de investigación. </t>
  </si>
  <si>
    <t xml:space="preserve">3. Verificar la gestión de investigaciones. </t>
  </si>
  <si>
    <t>4. Mejorar la gestión de investigaciones.</t>
  </si>
  <si>
    <t xml:space="preserve">Investigador. </t>
  </si>
  <si>
    <r>
      <t>Contitucion Politica de Colombia:</t>
    </r>
    <r>
      <rPr>
        <i/>
        <sz val="10"/>
        <color theme="1"/>
        <rFont val="Arial"/>
        <family val="2"/>
      </rPr>
      <t xml:space="preserve"> Artículo 61</t>
    </r>
    <r>
      <rPr>
        <sz val="10"/>
        <color theme="1"/>
        <rFont val="Arial"/>
        <family val="2"/>
      </rPr>
      <t xml:space="preserve">. 
Ley. </t>
    </r>
    <r>
      <rPr>
        <i/>
        <sz val="10"/>
        <color theme="1"/>
        <rFont val="Arial"/>
        <family val="2"/>
      </rPr>
      <t>Artículo 69.</t>
    </r>
    <r>
      <rPr>
        <sz val="10"/>
        <color theme="1"/>
        <rFont val="Arial"/>
        <family val="2"/>
      </rPr>
      <t xml:space="preserve"> Se garantiza la autonomía universitaria. Las universidades podrán darse sus directivas y regirse por sus propios estatutos, de acuerdo con la ley. La ley establecerá un régimen especial para las universidades del Estado. El Estado fortalecerá la investigación científica en las universidades oficiales y privadas y ofrecerá las condiciones especiales para su desarrollo.El Estado facilitará mecanismos financieros que hagan posible el acceso de todas las personas aptas a la educación superior.</t>
    </r>
    <r>
      <rPr>
        <i/>
        <sz val="10"/>
        <color theme="1"/>
        <rFont val="Arial"/>
        <family val="2"/>
      </rPr>
      <t xml:space="preserve"> Artículo 70</t>
    </r>
    <r>
      <rPr>
        <sz val="10"/>
        <color theme="1"/>
        <rFont val="Arial"/>
        <family val="2"/>
      </rPr>
      <t>.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r>
  </si>
  <si>
    <t>Ley. Artículo 69 Se garantiza la autonomía universitaria. Las universidades podrán darse sus directivas y regirse por sus propios estatutos, de acuerdo con la ley</t>
  </si>
  <si>
    <t xml:space="preserve">Semilleros. </t>
  </si>
  <si>
    <t>126. Dirección Técnica de Investigaciones.</t>
  </si>
  <si>
    <t>Grupo Investigador.</t>
  </si>
  <si>
    <t>Gestión de Practica y servicios de salud - IPS</t>
  </si>
  <si>
    <t xml:space="preserve">1. Planificar la programación, proyectos y servicios de proyección social. </t>
  </si>
  <si>
    <t>2. Desarrollo y verificación de los programas, proyectos de proyección social.</t>
  </si>
  <si>
    <t xml:space="preserve">125. Dirección Tecnica de Proyección Social. </t>
  </si>
  <si>
    <t>106. Centro de Practicas y Sevicios de Salud</t>
  </si>
  <si>
    <t xml:space="preserve">1. Planificar, ejecutar, verificar y mejorar la gestión del desarrollo humano y gestión del SGSST </t>
  </si>
  <si>
    <t xml:space="preserve">2. Planificar, ejecutar, verificar y mejorar  el suministro de la  adquisición de bienes y servicios </t>
  </si>
  <si>
    <t>3. Planificar, ejecutar, verificar y mejorar la gestión pública de la entidad a través del uso de las tecnologías de la información.</t>
  </si>
  <si>
    <t>4. Planificar, ejecutar, verificar y mejorar el mantenimiento, aseo y seguridad de la infraestructura física y la gestión ambiental.</t>
  </si>
  <si>
    <t>132. Unidad de desarrollo Humano</t>
  </si>
  <si>
    <t>132. Unidad de desarrollo Humano - SGSST</t>
  </si>
  <si>
    <t xml:space="preserve">133. Unidad de Bienesy Servicios. </t>
  </si>
  <si>
    <t>134. Unidad de Sistemas</t>
  </si>
  <si>
    <t xml:space="preserve">131. Unidad de bienestar Universitario. </t>
  </si>
  <si>
    <t>1. Planificar, Ejecutar, Verificar y Mejorar la gestión de admisiones y registro académico.</t>
  </si>
  <si>
    <t>2. Planificar, Ejecutar, Verificar y Mejorar la gestión de apoyos a la formación y actualización docente.</t>
  </si>
  <si>
    <t xml:space="preserve">3. Planificar, Ejecutar, Verificar y Mejorar  la gestión técnica de materiales y servicios bibliográficos. </t>
  </si>
  <si>
    <t>4. Planificar; Ejecutar, Verificar y Mejorar la gestión de control docente y los servicios de horarios de clase y servicios audiovisuales.</t>
  </si>
  <si>
    <t>121. Unidad de Admisiones y Registro.</t>
  </si>
  <si>
    <t>122. unidad de Educación y Pedagogia.</t>
  </si>
  <si>
    <t>124. Centro de Biblioteca e Información Cientifica.</t>
  </si>
  <si>
    <t>123. Unidad de Control Docente.</t>
  </si>
  <si>
    <t>Area Productiva</t>
  </si>
  <si>
    <t>106. Centro de Acondicionamiento Fisico - CAF</t>
  </si>
  <si>
    <t xml:space="preserve">135. Unidad de Servicios Generales. </t>
  </si>
  <si>
    <t>Resolución de orden Nacional 1956 de 2008: ir la cual se adoptan medidas en relación con el consumo de cigarrillo o de tabaco.</t>
  </si>
  <si>
    <t>1. Planificar, ejecutar, verificar y mejorar la gestión de presupuesto.</t>
  </si>
  <si>
    <t>2. Planificar, ejecutar, verificar y mejorar la gestión de contabilidad.</t>
  </si>
  <si>
    <t>3. Planificar, ejecutar, verificar y mejorar la gestión de crédito y cartera</t>
  </si>
  <si>
    <t>4. Planificar, ejecutar, verificar y mejorar la gestión de tesorería.</t>
  </si>
  <si>
    <t>Área Productiva</t>
  </si>
  <si>
    <t xml:space="preserve">Decreto de orden nacional 2972 de 2013: Por el cual se fijan los lugares y Pla¿(J,j para id presentación de las declaraciones ' tributarias y para el pago de los impuestos, anticipos y retenciones en la fuente y se dictan otras disposiciones. 
</t>
  </si>
  <si>
    <t>142. Unidad de Presupuesto.</t>
  </si>
  <si>
    <t>140. Vicerrectoría Financiera</t>
  </si>
  <si>
    <t>141. Dirección Técnica de Tesorería.</t>
  </si>
  <si>
    <t xml:space="preserve">144. Unidad de Crédito y Cartera. </t>
  </si>
  <si>
    <t xml:space="preserve">Parágrafo 3 </t>
  </si>
  <si>
    <t>Resolución de orden Nacional 381 de  2006: por la cual se modifica el catalogo general de cuentas del Plan General de Contabilidad Pública, adoptado mediante la Resolución 400 de 2000</t>
  </si>
  <si>
    <t>Resolución de orden Nacional 550 de 2005 :por la cual se establecen los plazos, requisitos y otras obligaciones relacionadas con la presentación de la información financiera, económica y social la Contaduría General de la Nación.</t>
  </si>
  <si>
    <t>Resolución de orden Nacional 533 de 2015: Por la cual se incorpora el régimen de contabilidad pública, el marco normativo a entidades del gobierno y se dictan otras disposiciones .</t>
  </si>
  <si>
    <t>1. Planificar, ejecutar, Verificar y mejorar la evaluación y seguimiento   a la gestión.</t>
  </si>
  <si>
    <t>103. Oficina de Control Interno</t>
  </si>
  <si>
    <t>Resolución de Orden Nacional 2767 de 2003:  Por la cual se definen las características específicas de calidad para los programas de
pregrado en Administración</t>
  </si>
  <si>
    <t xml:space="preserve">1. Planificar los servicios y actividades de la IPS </t>
  </si>
  <si>
    <t xml:space="preserve">2. Prestación de los servicios y actividades de la IPS </t>
  </si>
  <si>
    <t>3. Evaluar la prestación de los servicios de la IPS</t>
  </si>
  <si>
    <t>4. Actuar sobre las desviaciones identificadas en los servicios de la IPS</t>
  </si>
  <si>
    <t xml:space="preserve">5. Planificar los servicios y actividades del CAPF  </t>
  </si>
  <si>
    <t>6. Prestación de los servicios y actividades del CAPF</t>
  </si>
  <si>
    <t>7. Evaluar la prestación de los servicios del CAPF</t>
  </si>
  <si>
    <t>8. Actuar sobre las desviaciones identificadas en los servicios del CAPF</t>
  </si>
  <si>
    <t>131. Fomento  a la permanencia U</t>
  </si>
  <si>
    <t>131. Prestación servicios y ejecución actividades salud</t>
  </si>
  <si>
    <t>131. Ejecución programas socioeconómicos</t>
  </si>
  <si>
    <t>131. Actividades culturales y deportivas</t>
  </si>
  <si>
    <t>143. Unidad de Contabilidad.</t>
  </si>
  <si>
    <t xml:space="preserve">Ministerio de Educación Nacional </t>
  </si>
  <si>
    <t>Ley 1616 de 2013 Por medio de la cual se expide la ley de Salud Mental y se dictan otras disposiciones.</t>
  </si>
  <si>
    <t xml:space="preserve">Decreto 1421 de 2017, Por el cual se reglamenta en el marco de la educación inclusiva la atención educativa a la población con discapacidad. </t>
  </si>
  <si>
    <t>Congreso de la Republica de Colombia</t>
  </si>
  <si>
    <t>Ley 1257 de 2008, Por la cual se dictan normas de sensibilización, prevención y sanción de formas de violencia y discriminación contra las mujeres, se reforman los Códigos Penal, de Procedimiento Penal</t>
  </si>
  <si>
    <t>Institución Universitaria Escuela Nacional del Deporte</t>
  </si>
  <si>
    <t>2.3.3.5.2.2.3, 2.3.3.5.2.3.1.</t>
  </si>
  <si>
    <t>9, 11, 12, 17 y 18</t>
  </si>
  <si>
    <t>Planificar, Ejecutar, Verificar y Mejorar la gestión de admisiones y registro académico.</t>
  </si>
  <si>
    <t>Art.1</t>
  </si>
  <si>
    <t>Acuerdo de Consejo Directivo</t>
  </si>
  <si>
    <t>IU. Escuela Nacional del Deporte</t>
  </si>
  <si>
    <t>Acuerdo No.01-02-148: Por el cual se adopta el reglamento Estudiantil en la Institución Universitaria Escuela Nacional del Deporte.</t>
  </si>
  <si>
    <t>Resolución de orden Nacional 19591 de 2017: Por la cual se  modifica la Resolución 20434 de 2016</t>
  </si>
  <si>
    <t>Art,3</t>
  </si>
  <si>
    <t>https://www.mineducacion.gov.co/sistemasdeinformacion/1735/articles-211884_recurso_3.pdf</t>
  </si>
  <si>
    <t>Gestión actividades culturales y deportivas</t>
  </si>
  <si>
    <t>CESU</t>
  </si>
  <si>
    <t>Acuerdo del CESU 03 de 1995, Por el cual se establecen las políticas de Bienestar Universitario por parte del Consejo Nacional de Educación Superior.</t>
  </si>
  <si>
    <t>17, 18</t>
  </si>
  <si>
    <t>ASCUN</t>
  </si>
  <si>
    <t>Acuerdo 05 de 2005 ASCUN, que adoptan las políticas nacionales de Bienestar Universitario establecidas por el Consejo Nacional de Rectores de ASCUN</t>
  </si>
  <si>
    <t>https://www.ascun.org.co/uploads/default/publications/9828b7e417cd387745fd08b179d37ff1.pdf</t>
  </si>
  <si>
    <t>Acuerdo del CESU 02 de 2020, Por el cual se actualiza el modelo de acreditación en alta calidad.</t>
  </si>
  <si>
    <t>Consejo Directivo</t>
  </si>
  <si>
    <t>Acuerdo de Consejo Directivo 1-02-195 de 2014, Por medio del cual se expide el Estatuto General de la END</t>
  </si>
  <si>
    <t>Rectoría</t>
  </si>
  <si>
    <t>Resolución de Rectoría No. 1-18-0122-2013 de 2013, Por la cual se adopta el Manual de Bienestar Universitario</t>
  </si>
  <si>
    <t xml:space="preserve">http://sancionatorios.mineducacion.gov.co/files/acuerdo031995.pdf </t>
  </si>
  <si>
    <t xml:space="preserve">https://www.endeporte.edu.co/phocadownload/normatividad/acuerdos/acuerdo-consejo-directivo-245-2017-anexo.pdf </t>
  </si>
  <si>
    <t xml:space="preserve">Decreto de Orden Nacional 92 de 2017: Por el cual se reglamenta la contratación con entidades privadas sin ánimo
de lucro a la que hace referencia el inciso segundo del artículo 355 de la Constitución Política </t>
  </si>
  <si>
    <t>https://www.funcionpublica.gov.co/eva/gestornormativo/norma.php?i=77653</t>
  </si>
  <si>
    <t>Decreto 1082 de 2015 “Por medio del cual se expide el decreto único reglamentario del sector Administrativo de Planeación Nacional” y decretos reglamentarios</t>
  </si>
  <si>
    <t xml:space="preserve">https://www.endeporte.edu.co/contratacion/manual-de-contratacion </t>
  </si>
  <si>
    <t>https://www.funcionpublica.gov.co/eva/gestornormativo/norma.php?i=45322</t>
  </si>
  <si>
    <t>217, 221, 224</t>
  </si>
  <si>
    <t>Decreto - Ley 019 de 2012 “Por el cual se dictan normas para suprimir o reformar regulaciones, procedimientos y trámites innecesarios existentes en la Administración Pública.”</t>
  </si>
  <si>
    <t>Ministerio del Interior</t>
  </si>
  <si>
    <t>Ley 1474 de  2011 “Por la cual se dictan normas orientadas a fortalecer los mecanismos de prevención, investigación y sanción de actos de corrupción y la efectividad del control de la gestión pública.”</t>
  </si>
  <si>
    <t>https://www.funcionpublica.gov.co/eva/gestornormativo/norma.php?i=43292</t>
  </si>
  <si>
    <t>1-4, 44, 82-92, 94-96</t>
  </si>
  <si>
    <t>Constitución Política de Colombia</t>
  </si>
  <si>
    <t>Asamblea Nacional Constituyente</t>
  </si>
  <si>
    <t>Constitución Política de Colombia de 1991</t>
  </si>
  <si>
    <t>https://www.funcionpublica.gov.co/eva/gestornormativo/norma.php?i=4125</t>
  </si>
  <si>
    <t>Ley 1150 de 2007: Por medio de la cual se introducen medidas para la eficiencia y la transparencia en la Ley 80 de 1993 y se dictan otras disposiciones generales sobre la contratación con Recursos Públicos.</t>
  </si>
  <si>
    <t>Resolución Rectoral No, 1,0.18.0737.2019 "Por medio del cual se modifica el Manual de Contratación de la IU Escuela Nacional del Deporte"</t>
  </si>
  <si>
    <t>126, 127, 150, 355,</t>
  </si>
  <si>
    <t>https://www.funcionpublica.gov.co/eva/gestornormativo/norma.php?i=186</t>
  </si>
  <si>
    <t>9, 95</t>
  </si>
  <si>
    <t>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</si>
  <si>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https://www.funcionpublica.gov.co/eva/gestornormativo/norma.php?i=56882</t>
  </si>
  <si>
    <t>9, 10</t>
  </si>
  <si>
    <t>https://www.funcionpublica.gov.co/eva/gestornormativo/norma.php?i=41249</t>
  </si>
  <si>
    <t>Circular Externa</t>
  </si>
  <si>
    <t>Colombia Compra Eficiente</t>
  </si>
  <si>
    <t>Circular Externa Única de Colombia Compra Eficiente</t>
  </si>
  <si>
    <t>https://www.colombiacompra.gov.co/sites/cce_public/files/cce_circulares/cce_circular_unica.pdf</t>
  </si>
  <si>
    <t>Ley 816 de 2003 "Por medio de la cual se apoya a la industria nacional a través de la contratación pública"</t>
  </si>
  <si>
    <t>En lo pertinente</t>
  </si>
  <si>
    <t>https://www.funcionpublica.gov.co/eva/gestornormativo/norma.php?i=8788</t>
  </si>
  <si>
    <t>https://www.funcionpublica.gov.co/eva/gestornormativo/norma.php?i=85399</t>
  </si>
  <si>
    <t>Ley 392 de 2018 "Por el cual se reglamentan los numerales 1, y 8 del artículo 13 de la Ley 1618 de 2013, sobre incentivos en Procesos de Contratación en favor de personas con discapacidad"</t>
  </si>
  <si>
    <t xml:space="preserve">Decreto orden Nacional 2845 de 1984: Por el cual se dictan normas para el ordenamiento del deporte, la educación física y la recreación              </t>
  </si>
  <si>
    <t xml:space="preserve">Decreto de Orden Nacional 2482 de 2012 : Por el cual se establecen los lineamientos generales para la integración de la planeación y la
gestión </t>
  </si>
  <si>
    <t xml:space="preserve">Ley 1955 de 2019: Por el cual se expide el Plan Nacional de Desarrollo 2018 - 2022 ¨Pacto por Colombia, pacto por la equidad" Pacto POR LA EQUIDAD" </t>
  </si>
  <si>
    <t>Ley 594 de 2000. Por medio de la cual se dicta la Ley General de Archivos y se dictan otras disposiciones.</t>
  </si>
  <si>
    <t>Acuerdo 7 de 1994: Por el cual se adopta y se expide el Reglamento General de Archivos</t>
  </si>
  <si>
    <t xml:space="preserve">https://www.cali.gov.co/tic/publicaciones/104759/consulta_de_decretos/ </t>
  </si>
  <si>
    <t>LEY 403 DE 1997 (agosto 27) Por la cual se establecen estímulos para los sufragantes.</t>
  </si>
  <si>
    <t>Articulo 2 Numeral 5</t>
  </si>
  <si>
    <t>https://www.funcionpublica.gov.co/eva/gestornormativo/norma.php?i=8791</t>
  </si>
  <si>
    <t>Acuerdo Municipal</t>
  </si>
  <si>
    <t>ACUERDO MUNICIPAL 0493 de 2020 ESTAMPILLA PRO CULTURA</t>
  </si>
  <si>
    <t>Capitulo 9 Actividad Educativa</t>
  </si>
  <si>
    <t>http://www.concejodecali.gov.co/Documentos/Acuerdos/acuerdos_2020</t>
  </si>
  <si>
    <t xml:space="preserve">Consejo Directivo </t>
  </si>
  <si>
    <t>CONSEJO DIRECTIVO ACUERDO No. l-02-01-195 FECHA: 10 de octubre de 2014 "Por medio del cual se expide el nuevo ESTATUTO GENERAL de La 
INSTITUTICIÓN UNIVERSITARIA ESCUELA NACTONAL DEL DEPORTE"</t>
  </si>
  <si>
    <t>Articulo 58</t>
  </si>
  <si>
    <t>CONSEJO DIRECTIVO ACUERDO No. 1-02-148 FECHA: 4 Noviembre de 2010 POR MEDIO DEL CUAL DE ADOPTA EL REGLAMENTO ESTUDIANTIL EN LA INSITUCION UNIVERSITARIA ESCUELA NACIONAL DEL DEPORTE</t>
  </si>
  <si>
    <t>Articulo  17</t>
  </si>
  <si>
    <t>Rector</t>
  </si>
  <si>
    <t>Resolución de Rectoría No. 1-18-0477 -2013 Fecha: Octubre 03 de 2013 POR MEDIO DE LA CUAL SE EXPIDE EL REGLAMENTO INTERNO DEL RECAUDO DE CARTERA DE LA INSTITUCION UNIVERSITARIA ESCUELA NACIONAL DEL DEPORTE</t>
  </si>
  <si>
    <t xml:space="preserve">CONSEJO DIRECTIVO ACUERDO No.100.02.01.305 FECHA: 23 de Noviembre de 2020 POR MEDIO DEL CUAL SE FIJAN LOS DERECHOS PECUNIARIOS DE MATRíCULA Y
COMPLEMENTARIOS PARA LA VIGENCIA 2021 DE LA TNSTITUCIÓN UN¡VERSITARIA ESCUELA
NAGIONAL DEL DEPORTE''
</t>
  </si>
  <si>
    <t>https://www.endeporte.edu.co/phocadownload/normatividad/resoluciones/resolucion-rectoria-0477-2013.pdf</t>
  </si>
  <si>
    <t>Manual de Politicas contables</t>
  </si>
  <si>
    <t>x</t>
  </si>
  <si>
    <t>Resolución de orden Nacional 706 de 2016, Por la cual se establece la información a reportar los requisitos y plazos de envio a la CGN.</t>
  </si>
  <si>
    <t>Resolución de orden Nacional 441 de 2020: Por la cual se incorpora a la Resolución 706 de 2016 la Plantilla para el Reporte uniforme de las notas a la CGN y la disponibilidad de Anexos de apoyo para su preparación.</t>
  </si>
  <si>
    <t>Resolución de orden Nacional 193 de 2020: Por la cual se modifica el Art. 2 de la Resolución 441 de 2019  y se adiciona un paragrafo al Art. 16 de la Resolución 706 de 2016</t>
  </si>
  <si>
    <t>Unidad Presupuesto</t>
  </si>
  <si>
    <t>Acuerdo de orden municipal 0438 de 2018: Por medio del cual se actualiza el Estatuto orgánico de Presupuesto para el Municipio de Santiago de Cali y se dictan otras disposiciones.</t>
  </si>
  <si>
    <t>http://www.concejodecali.gov.co/Documentos/Acuerdos/acuerdos_2018</t>
  </si>
  <si>
    <t>https://www.endeporte.edu.co/phocadownload/normatividad/acuerdos/acuerdo-256-2017.pdf</t>
  </si>
  <si>
    <t>https://www.contaduria.gov.co/documents/20127/36441/Res_706.pdf/040591c6-354b-69cc-04f7-2715efff5a5a</t>
  </si>
  <si>
    <t>https://www.contaduria.gov.co/documents/20127/36432/Resol_441-2019.pdf/5ab03c6a-39f0-2d5c-0c2c-1c9aef522add</t>
  </si>
  <si>
    <t>https://www.contaduria.gov.co/documents/20127/225823/RESOLUCI%C3%93N+No.+193+DE+2020+MINER%C3%8DA+DE+DATOS+2.pdf/d851c0b9-8f85-18a5-7ffc-047a0753a210
https://www.contaduria.gov.co/documents/20127/47343/Anexo+Res-193+HOMOLOGACI%C3%93N+ESTRUCTURA+%28E_Cotizantes%29/fa532998-b407-5147-f98f-5a91cf3f0f76</t>
  </si>
  <si>
    <t>Ministerio de Tecnologías de la Información y las Comunicaciones</t>
  </si>
  <si>
    <t>Resolución No. 1519 del 20 de agosto de 2020 “Por la cual se definen los estándares y directrices para publicar la información señalada en la Ley 1712 del 2014 y se definen los requisitos materia de acceso a la información pública, accesibilidad web, seguridad digital, y datos abiertos”</t>
  </si>
  <si>
    <t>https://normograma.mintic.gov.co/mintic/docs/resolucion_mintic_1519_2020.htm</t>
  </si>
  <si>
    <t xml:space="preserve">Resolución  </t>
  </si>
  <si>
    <t>Ley 9 de 1979</t>
  </si>
  <si>
    <t>Toda la norma, Titulo III art 241</t>
  </si>
  <si>
    <t>Leyes\ley 9 de 1979.pdf</t>
  </si>
  <si>
    <t>Ley 23 de 1981</t>
  </si>
  <si>
    <t xml:space="preserve">Toda la norma </t>
  </si>
  <si>
    <t>Leyes\LEY 0023 DE 1981.pdf</t>
  </si>
  <si>
    <t>Ley 100 de 1993</t>
  </si>
  <si>
    <t>Leyes\LEY 0100 DE 1993.pdf</t>
  </si>
  <si>
    <t>Ley 361 de 1997</t>
  </si>
  <si>
    <t>Capitulo II articulo 10, Capitulo III</t>
  </si>
  <si>
    <t>Leyes\LEY 361 DE 1997.pdf</t>
  </si>
  <si>
    <t>Ley 1122 de 2007</t>
  </si>
  <si>
    <t>Cap V, Artículo 26. De la prestación de servicios por parte de las instituciones públicas. La prestación de servicios de salud por parte de las instituciones públicas solo se hará a través de Empresas Sociales del Estado (ESE) que podrán estar constituidas por una o varias sedes o unidades prestadoras de servicios de salud. En todo caso, toda unidad prestadora de servicios de salud de carácter público deberá hacer parte de una Empresa Social del Estado, excepto las unidades de prestación de servicios de salud que hacen parte de las empresas industriales y comerciales del Estado y de aquellas entidades públicas cuyo objeto no es la prestación de servicios de salud. En cada municipio existirá una ESE o una unidad prestadora de servicios integrante de una ESE.</t>
  </si>
  <si>
    <t>Leyes\ley-1122-de-2007.pdf</t>
  </si>
  <si>
    <t>Ley 1448 de 2011</t>
  </si>
  <si>
    <t>Art 52 a 57</t>
  </si>
  <si>
    <t>Leyes\Ley 1448 de 2011 (1).pdf</t>
  </si>
  <si>
    <t>Ley 1438 de 2011</t>
  </si>
  <si>
    <t>Toda la norma</t>
  </si>
  <si>
    <t>Leyes\LEY 1438 DE 2011.pdf</t>
  </si>
  <si>
    <t>Ley 19 DE 2012</t>
  </si>
  <si>
    <t>Leyes\decreto_ley_019_de_2012_antitramites.pdf</t>
  </si>
  <si>
    <t>Ley 1751 de 2015</t>
  </si>
  <si>
    <t>Leyes\LEY ESTATUTARIA ley1751de2015 (1).pdf</t>
  </si>
  <si>
    <t>Ley 1949  DE 2019</t>
  </si>
  <si>
    <t>Leyes\LEY 1949 DEL 8 DE ENERO DE 2019.pdf</t>
  </si>
  <si>
    <t>Decreto 2759  de 1991</t>
  </si>
  <si>
    <t>Ministerio de la Proteccion Social</t>
  </si>
  <si>
    <t xml:space="preserve"> Toda la norma</t>
  </si>
  <si>
    <t>Decretos\DECRETO 2759 DE 1991.pdf</t>
  </si>
  <si>
    <t>Decreto 1757 de 1994</t>
  </si>
  <si>
    <t>Decretos\1 Decreto 1757 de 1994 Participacion Ciudadana en salud.pdf</t>
  </si>
  <si>
    <t>Decreto 4725 de 2005</t>
  </si>
  <si>
    <t>INVIMA</t>
  </si>
  <si>
    <t>por el cual se reglamenta el régimen de registros sanitarios, permiso de comercialización y vigilancia sanitaria de los dispositivos médicos para uso humano</t>
  </si>
  <si>
    <t>Decretos\3 Decreto_4725_2005 (1) dispositivos medicos.pdf</t>
  </si>
  <si>
    <t>Decreto 2200 de 2005</t>
  </si>
  <si>
    <t>Por el cual se dictan disposiciones del Servicio Farmaceutico y se dictan otras diposiciones</t>
  </si>
  <si>
    <t>Decretos\4 Decreto  2200 DE 2005 Servicio farmaceutico y prescripcion.pdf</t>
  </si>
  <si>
    <t>Decreto 4741 de 2005</t>
  </si>
  <si>
    <t>Ministerio de ambiente y vivienda</t>
  </si>
  <si>
    <t>Decretos\10 Decreto  4741 de 2005 Prevencion y Manejo desechos peligrosos Minambiente.pdf</t>
  </si>
  <si>
    <t>Decreto 1011 de 2006</t>
  </si>
  <si>
    <t>Por el cual se establece el Sistema Obligatorio de Garantía de Calidad de la Atención de Salud del Sistema General de Seguridad Social en Salud</t>
  </si>
  <si>
    <t>Decretos\5 Decreto 1011 de 2006 Sistema Obligatorio Calidad en Salud.doc</t>
  </si>
  <si>
    <t>Decreto 3518  de 2006</t>
  </si>
  <si>
    <t>Decretos\11 Decreto 3518 06 Crea y reglamenta el SIVIGILA.pdf</t>
  </si>
  <si>
    <t>Decreto 2376de 2010</t>
  </si>
  <si>
    <t>Decretos\DECRETO 2376 DE 2010 Docencia asistencia.pdf</t>
  </si>
  <si>
    <t>Decreto 351 de 2014</t>
  </si>
  <si>
    <t>Decretos\9 Decreto 351 de 2014  Gestion Integral de Residuos Salud.pdf</t>
  </si>
  <si>
    <t>Decreto 1072 de 2015</t>
  </si>
  <si>
    <t>Decretos\7 Decreto 1072-2015  Seguridad y Salud en el Trabajo.pdf</t>
  </si>
  <si>
    <t>Decreto 780 de 2016</t>
  </si>
  <si>
    <t>Decretos\12. Decreto 0780 de 2016.pdf</t>
  </si>
  <si>
    <t>Decreto 418 18 marzo 2018</t>
  </si>
  <si>
    <t>Presidencia d ela Republica</t>
  </si>
  <si>
    <t>Decreto 1148 de 2020</t>
  </si>
  <si>
    <t>Decretos\Decreto 1148 de 2020 DISPOSITIVOS MEDICOS CON REG INVIMA.pdf</t>
  </si>
  <si>
    <t>Decreto 466 de 2021</t>
  </si>
  <si>
    <t xml:space="preserve"> RESOLUCIÓN No. 1,0.18.0205.2017 
Marzo 27 de 2017
</t>
  </si>
  <si>
    <t>Escuela Nacional del deporte</t>
  </si>
  <si>
    <t>9 COMITES\HISTORIAS CLINICAS 2018\RESOLUCION CREACION COMITE DE HISTROIAS CLINICAS MARZO 27 DE 2017.doc</t>
  </si>
  <si>
    <t xml:space="preserve">RESOLUCION RECTORAL No 1-18-004-2017
Enero 04 de 2017
</t>
  </si>
  <si>
    <t>9 COMITES\COMITE DE SEGURIDAD Y PAMEC 2018\1. RESOLUCION ADICION POLITICAS DE   SEGURIDAD DEL PACIENTE modelo 2017.docx</t>
  </si>
  <si>
    <t>RESOLUCION DE RECTORIA No. 01-18-0496 -2015 JULIO 27 de 2015</t>
  </si>
  <si>
    <t>9 COMITES\COMITE ETICA 2018\1 Resolucion conformacion comite etica 2015.doc</t>
  </si>
  <si>
    <t xml:space="preserve"> Resolucion 14861 de 1985</t>
  </si>
  <si>
    <t>Resoluciones\12  Resolución 14861 de 1985 Proteccion mabiental en IPS.pdf</t>
  </si>
  <si>
    <t xml:space="preserve"> Resolucion 13437 de 1991</t>
  </si>
  <si>
    <t>Resoluciones\10 Resolucion  13437 DE 1991Comite de etica hospitalaria y adopcion del decalogo deberes y derechos del paciente.pdf</t>
  </si>
  <si>
    <t xml:space="preserve"> Resolucion 4445 de 1996</t>
  </si>
  <si>
    <t>Resoluciones\1 Resolucion 4445 de 1996 Condiciones Sanitarias de IPS.doc</t>
  </si>
  <si>
    <t xml:space="preserve"> Resolucion 1995 de 1999</t>
  </si>
  <si>
    <t>Resoluciones\8 Resolucion  1995  1999 Normas manejo de historia clinica.pdf</t>
  </si>
  <si>
    <t xml:space="preserve"> Resolucion 5042 de 1996</t>
  </si>
  <si>
    <t>Resoluciones\3 Resolucion 5042 de 1996 Adicion a Resol 4445.pdf</t>
  </si>
  <si>
    <t xml:space="preserve"> Resolucion 1164 de 2002</t>
  </si>
  <si>
    <t>Resoluciones\RESOLUCION NUMERO 01164 DE 2002.pdf</t>
  </si>
  <si>
    <t xml:space="preserve"> Resolucion 1478 de 2006</t>
  </si>
  <si>
    <t>Resoluciones\4 Resolucion 001478 de 2006 Prescripcion Medicamentos de control Especial.pdf</t>
  </si>
  <si>
    <t xml:space="preserve"> Resolucion 1362 de 2007</t>
  </si>
  <si>
    <t>Resoluciones\13 Resolucion1362_2-8-2007_Registro generadores.pdf</t>
  </si>
  <si>
    <t xml:space="preserve"> Resolucion 4816 de 2008</t>
  </si>
  <si>
    <t>Resoluciones\5 Resolucion 4816 de 2008 Tecnovigilancia.pdf</t>
  </si>
  <si>
    <t xml:space="preserve"> Resolucion 459 de 2012</t>
  </si>
  <si>
    <t>Resoluciones\9 Resolucion 0459 de 2012 Abuso Sexual.pdf</t>
  </si>
  <si>
    <t xml:space="preserve"> Resolucion 1552 de 2013</t>
  </si>
  <si>
    <t>Resoluciones\14 Resolución 1552 de 2013.pdf</t>
  </si>
  <si>
    <t xml:space="preserve"> Resolucion3100 de 2019</t>
  </si>
  <si>
    <t>Resoluciones\6 Resolución No. 3100 de 2019 Habilitacion en salud.pdf</t>
  </si>
  <si>
    <t>Resolucion 8430 de 1993</t>
  </si>
  <si>
    <t>Resoluciones\RESOLUCION-8430-DE-1993 investigacion en salud.PDF</t>
  </si>
  <si>
    <t xml:space="preserve"> Resolucion 256 de 2016</t>
  </si>
  <si>
    <t>Resoluciones\7 Resolucion  256 de 2016 Indicadores Calidad.pdf</t>
  </si>
  <si>
    <t>Resolucion 3539 de 2019</t>
  </si>
  <si>
    <t xml:space="preserve">Artículo 9. Adicionase un parágrafo al artículo 6 de la Resolución 256 de 2016, del
siguiente tenor:
"Parágrafo. Las EPS de los Regímenes Contributivo y Subsidiado, las Instituciones
Prestadoras de Servicios de Salud y los Servicios de Transporte Especial de
Pacientes, reportarán la información requerida al amparo de esta resolución, de forma
trimestral, dentro de los treinta (30) días calendario siguientes a la terminación del
respectivo trimestre. Vencido este plazo sin que se aflegue dicha información, la
correspondiente novedad se reportará a la Superintendencia Nacional de Salud, para
lo de su competencia". </t>
  </si>
  <si>
    <t>Resoluciones\7 B Resolución No. 3539 de 2019 Modificacion plazos de reporte.pdf</t>
  </si>
  <si>
    <t xml:space="preserve"> Resolucion 839 de 2017</t>
  </si>
  <si>
    <t>Resoluciones\8A Resolucion_839_de_2017.pdf</t>
  </si>
  <si>
    <t>Resolucion 2063 de 2017</t>
  </si>
  <si>
    <t>Resoluciones\politica-ppss-resolucion-2063-de-2017-cartilla (2).pdf</t>
  </si>
  <si>
    <t>Resolucion 5095 de 2018</t>
  </si>
  <si>
    <t>Resoluciones\16. resolucion-5095-de-2018.pdf</t>
  </si>
  <si>
    <t>Resolucion 385 12 marzo 2020</t>
  </si>
  <si>
    <t>Resoluciones\resolucion-385-de-2020 (1).pdf</t>
  </si>
  <si>
    <t>Resolucion 536 de 2020</t>
  </si>
  <si>
    <t>Resoluciones\PANDEMIA 536 Adopta Plan de accion par PSS durante las etapas de contencion y mitigacion pandemia SARS-CoV -Covid-19.pdf</t>
  </si>
  <si>
    <t>Resolucion 1155 de 2020</t>
  </si>
  <si>
    <t>Resoluciones\PANDEMIA Resolución No. 1155 de 2020.pdf</t>
  </si>
  <si>
    <t>Resolucion 738 de 2021</t>
  </si>
  <si>
    <t>Resoluciones\resolucion-738-de-2021.pdf</t>
  </si>
  <si>
    <t>Ciorcular Unica</t>
  </si>
  <si>
    <t>SUPERSALUD</t>
  </si>
  <si>
    <t>2 NORMATIVIDAD\Circulares\1 CIR U_T_IV CIRCULAR UNICA.pdf</t>
  </si>
  <si>
    <t>Circular 18 de 2015</t>
  </si>
  <si>
    <t>2 NORMATIVIDAD\Circulares\4 CIR-EXT-018-15 Grupos clasificacion IPS.pdf</t>
  </si>
  <si>
    <t>Cicuilar 012 de 2017</t>
  </si>
  <si>
    <t>2 NORMATIVIDAD\Circulares\CIRCULAR-No-0012-DE-2017-MINSALUD-ENVÍO-RIPS-ATENCIONES-EXTRANJEROS (3).pdf</t>
  </si>
  <si>
    <t>Circular externa 004 19  marzo2020</t>
  </si>
  <si>
    <t>Circulares\CIRCULAR EXTERNA 000004 DE 2020 (2).pdf</t>
  </si>
  <si>
    <t>Circular 005 de 2020</t>
  </si>
  <si>
    <t>INS</t>
  </si>
  <si>
    <t>numeral 4.1 y 5.2</t>
  </si>
  <si>
    <t>Circulares\Circular-externa-000005-de-2020.pdf</t>
  </si>
  <si>
    <t>Resolución 009573 del 27 de mayo 2021 (Modifica la Resolución 20434 de 2016 modificada por la resolución 19591 de 2017)</t>
  </si>
  <si>
    <t>https://www.mineducacion.gov.co/1759/articles-405305_pdf.pdf</t>
  </si>
  <si>
    <t xml:space="preserve">Acuerdo 1,0.02.01.247, por medio del cual se adopta la Poitica de Internacionalización de la institución. </t>
  </si>
  <si>
    <t>La Constitución Política del a República de Colombia de 1991 es la carta magna de la República de Colombia. Fue promulgada en la Gaceta Constitucional número 114 del jueves 4 de julio de 1991, y también se le conoce como la Constitución de los Derechos Humanos. </t>
  </si>
  <si>
    <t>Arts 80, 106, 209, 268, 269, 339, 342, 343, 354</t>
  </si>
  <si>
    <t xml:space="preserve">Ley 1286. Por la cual se modifica la ley 29 de 1990, se transforma a colciencia en departamento administrativo, se fortalece el sistema nacional de ciencia, tecnología e innovación (SNCTI) en Colombia.
</t>
  </si>
  <si>
    <t>Miniisterio de Educación Nacional</t>
  </si>
  <si>
    <t xml:space="preserve">Ley 9. Fue creada con el fin de aprobar el tratado "sobre 
Reconocimiento de Estudios y Ejercicio de Profesionales entre
la República de Colombia y la República de Chile
Artículo 1 Los certificados de estudios de educación básica
media y superior expedidos a los nacionales de ambas partes,
por instituciones de educación debidamente aprobadas o
autorizadas por las autoridades competentes, producirán en
la otra parte los mismos efectos que les reconocen las
disposiciones legales de donde provienen
</t>
  </si>
  <si>
    <t>Decreto 860. Artículo 2.- Los nacionales o extranjeros que hayan culminado
sus estudios de educación superior en otros países y aspiren a
ingresar a una institución de educación superior en Colombia
con el fin de adelantar programas de postgrado, deberán
acreditar ante la institución de educación superior además de
los requisitos señalados por esta, el título o su equivalente,
que lo acredite como profesional. Para ingresar a cualquier
programa de postgrado no se requiere que el título que lo
acredita como profesional, sea convalidado u homologado en
Colombia. En cualquier caso, esto no lo habilita para ejercer la
profesión en Colombia.</t>
  </si>
  <si>
    <t>Arts. 2</t>
  </si>
  <si>
    <t>Decreto 2230. 2.13 Promover y gestionar la cooperación internacional en
todos los aspectos que interesen al sector, de conformidad
con los lineamientos del Ministerio de Relaciones Exteriores.
• 6.7 Coordinar con el Ministerio de Relaciones Exteriores la
participación y representación del país en los asuntos
internacionales relacionados con el sector, y promover la
cooperación internacional en los temas de su competencia</t>
  </si>
  <si>
    <t>Arts. 1, objetivo 2.13; arts. 6 , función 6.7</t>
  </si>
  <si>
    <t>Decreto 834. Por el cual se establecen disposiciones en materia migratoria de la República de Colombia</t>
  </si>
  <si>
    <t>Decreto 1330. Por el cual se sustituye el capítulo 2 y se suprime el capítulo 7 del título 3 de la parte 5 del libro 2 del decreto 1075 de 2015 -único reglamentario del sector educación</t>
  </si>
  <si>
    <t xml:space="preserve">Art. 2.5.3.2.3.2.4. Aspectos curriculares-literal c; </t>
  </si>
  <si>
    <t>Resolución 021795. Se establecen los parámetros de autoevaluación, verificación y evaluación de las condiciones de calidad de programas reglamentados en el decreto 1075 de 2015</t>
  </si>
  <si>
    <t>Arts. 16, 17</t>
  </si>
  <si>
    <t>Planificar, ejecutar, evaluar y mejorar la gestión de internacionalización.</t>
  </si>
  <si>
    <t xml:space="preserve">2. Planificar, ejecutar, evaluar y mejorar, las comunicaciones, los mecanismos de participación ciudadana y la gestión documental. </t>
  </si>
  <si>
    <t xml:space="preserve">4. Planificar, ejecutar, evaluar y mejorar la gestión de egresados de la Institución.  </t>
  </si>
  <si>
    <t>Planear las estrategias que permita desarrollar el programa de gobierno con el fin de direccionar la planeación estratégica Institucional.</t>
  </si>
  <si>
    <t>Planificar el seguimiento a la gestión institucional para medir el logro de los objetivos y metas propuestas en el plan indicativo.</t>
  </si>
  <si>
    <t>Elaborar la planeación del seguimiento del Modelo de Planeación del Sistema Integrado de Aseguramiento de la Calidad – SIAC</t>
  </si>
  <si>
    <t>Brindar asesoría y acompañamiento a la alta dirección y responsables de proceso en los temas de planificación y seguimiento propios de la planeación Institucional.</t>
  </si>
  <si>
    <t>Consolidar, evaluar y analizar información estadística para el desarrollo del plan indicativo Institucional</t>
  </si>
  <si>
    <t>Proporcionar información a los grupos de valor cuando lo soliciten.</t>
  </si>
  <si>
    <t>Hacer seguimiento al plan indicativo Institucional y a los planes de acción</t>
  </si>
  <si>
    <t>Realizar acompañamiento, control y seguimiento a MIPG y Gestión del Riesgo</t>
  </si>
  <si>
    <t>Acompañar en la formulación, presentación y seguimientos de los proyectos identificados.</t>
  </si>
  <si>
    <t>Operativizar el Sistema de Aseguramiento de la Calidad SIAC4 .</t>
  </si>
  <si>
    <t>Planificar la gestión para la implementación de MIPG1 y la gestión del riesgo, Institucional.</t>
  </si>
  <si>
    <t>Elaborar los documentos necesarios para garantizar el desarrollo y operativización del SIAC.</t>
  </si>
  <si>
    <t>Preparar y presentar a consideración de las directivas los informes de seguimiento y evaluación del desarrollo del SIAC.</t>
  </si>
  <si>
    <t>Acompañar y asesorar a los procesos administrativos y académicos de la institución en la elaboración, y recolección de la información para las actividades del SIAC.</t>
  </si>
  <si>
    <t>Acompañar a la Institución, Facultades y Programas Académicos en las visitas de renovación y creación de programas y acreditación alta calidad de programas e Institucional.</t>
  </si>
  <si>
    <t>Verificar el grado de cumplimiento del plan indicativo a través del seguimiento a los planes de acción</t>
  </si>
  <si>
    <t>Verificar el grado de avance del Modelo Integrado de Planificación y Gestión – MIPG y seguimiento a los riesgos</t>
  </si>
  <si>
    <t>Verificar el grado de desarrollo del Sistema Integrado de Aseguramiento de la Calidad – SIAC.</t>
  </si>
  <si>
    <t>Establecer los diferentes planes de mejoramiento producto de las desviaciones identificadas en la verificación de las actividades del proceso.</t>
  </si>
  <si>
    <t xml:space="preserve">Unidad de Aseguramiento de la Calidad </t>
  </si>
  <si>
    <t>Planeación y Aseguramiento de la Calidad</t>
  </si>
  <si>
    <t>2. Planificar, ejecutar, Verificar y mejorar el programa de auditorías.</t>
  </si>
  <si>
    <t>Internacionalización</t>
  </si>
  <si>
    <t>2. Ejecutar la internacionalización de la enseñanza, aprendizaje y evaluación</t>
  </si>
  <si>
    <t>1. Planear la institucionalización y gestión de la internacionalización</t>
  </si>
  <si>
    <t>3. Ejecutar, la internacionalización de la ciencia, la tecnología y la evaluación</t>
  </si>
  <si>
    <t>4. Ejecutar, la internacionalización de la comunidad académica</t>
  </si>
  <si>
    <t>5. Ejecutar la internacionalización de la Proyección Social</t>
  </si>
  <si>
    <t>6. Formalizar la gestión de la internacionalización, internacionalización de la EAE, CTI y comunidad académica</t>
  </si>
  <si>
    <t>7. Divulgar estratégicamente la información pertinente al proceso de Internacionalización</t>
  </si>
  <si>
    <t xml:space="preserve">105. Dirección Técnica de Internacionalización </t>
  </si>
  <si>
    <t>102.Dirección Administrativa Jurídica.</t>
  </si>
  <si>
    <t>1. Planificar, ejecutar, evaluar y mejorar la gestión del Programa de fomento a la permanencia estudiantil.</t>
  </si>
  <si>
    <t>2. Planificar, ejecutar, evaluar y mejorar la prestación de servicios y actividades en salud.</t>
  </si>
  <si>
    <t>3.Planificar, ejecutar, evaluar y mejorar los programas socioeconómicos y de Desarrollo Humano</t>
  </si>
  <si>
    <t>4.Planificar, ejecutar, evaluar y mejorar la Gestión de las actividades culturales y deportivas</t>
  </si>
  <si>
    <t>https://dapre.presidencia.gov.co/normativa/normativa/DECRETO%201860%20DEL%2024%20DE%20DICIEMBRE%20DE%202021.pdf</t>
  </si>
  <si>
    <t>Ley 2022 de 2020. POR LA CUAL MODIFICA EL ARTÍCULO 4 DE LA LEY 1882 DE 2018 Y SE DICTAN OTRAS DISPOSICIONES</t>
  </si>
  <si>
    <t>Art 1</t>
  </si>
  <si>
    <t>https://www.funcionpublica.gov.co/eva/gestornormativo/norma.php?i=136375</t>
  </si>
  <si>
    <t>https://drive.google.com/file/d/1EjDFXOklWbx_Uj-TG11q6dLaHmYY9x7b/view</t>
  </si>
  <si>
    <t>101. Dirección Técnica de Planeación</t>
  </si>
  <si>
    <t>https://www.endeporte.edu.co/phocadownload/normatividad/acuerdos/acuerdo-330-2022.pdf</t>
  </si>
  <si>
    <t>Decreto Unico Relamentario Sector Trabajo versión actualizada a diciembre de 2021, por medio del cual se expide el Decreto Único Reglamentario del Sector Trabajo</t>
  </si>
  <si>
    <t>https://www.mintrabajo.gov.co/documents/20147/0/DUR+1072+Sector+Trabajo+Actualizado+a+Diciembre+20+de+2021+publicacio%CC%81n+27012022.pdf/af383613-4fb5-569c-aaf5-58a6b68744d5?t=1643320067658</t>
  </si>
  <si>
    <t xml:space="preserve">Resolución </t>
  </si>
  <si>
    <t>Unidad del servicio publico del empleo</t>
  </si>
  <si>
    <t>Resolución 3999 de 2015 Por medio de la cual se definen las condiciones de prestación y alcance de los servicios de gestión y colocación de empleo, y se dictan otras disposiciones.</t>
  </si>
  <si>
    <t>Artículo 2</t>
  </si>
  <si>
    <t>http://egresados.bogota.unal.edu.co/files/normatividad/Resolucion%203999%20de%202015.pdf</t>
  </si>
  <si>
    <t>Ley 1581 de octubre 27 de 2012 Por la cual se dictan disposiciones generales para la protección de datos personales.</t>
  </si>
  <si>
    <t>https://www.funcionpublica.gov.co/eva/gestornormativo/norma.php?i=49981</t>
  </si>
  <si>
    <t xml:space="preserve">Decreto 1337 de Junio 27 de 2013 Por el cual se reglamenta parcialmente la Ley 1581 de 2012, Derogado Parcialmente por el Decreto 1081 de 2015. </t>
  </si>
  <si>
    <t>https://www.funcionpublica.gov.co/eva/gestornormativo/norma.php?i=53646</t>
  </si>
  <si>
    <t>Decreto 017 de enero 8 de 2016 Por el cual se adiciona al título 2 de la parte 2 del libro 2 del Decreto 1072 de 2015, Decreto Único Reglamentario del sector Trabajo, un 9 que reglamenta el procedimiento para la convocatoria e integración de tribunales de arbitramento en el Ministerio del Trabajo</t>
  </si>
  <si>
    <t>https://www.funcionpublica.gov.co/eva/gestornormativo/norma.php?i=67535</t>
  </si>
  <si>
    <t>Resolución 000017 de enero 16 de 2019 Por medio del cual se autoriza una bolsa de empleo de gestión y colocación de empleo para la prestación del servicio público de empleo</t>
  </si>
  <si>
    <t>https://www.endeporte.edu.co/institucional/informacion-general/normatividad/category/12-resoluciones </t>
  </si>
  <si>
    <t>Acuerdo No. 004 del 30 de marzo de Dos mil siete (2007) por medio del cual se crea la oficina institucional de Egresados de la Escuela Nacional del Deporte.</t>
  </si>
  <si>
    <t>https://www.endeporte.edu.co/institucional/informacion-general/normatividad/category/33-acuerdos-del-consejo-academico</t>
  </si>
  <si>
    <t>Ley 30 de diciembre 28 de 1992, Por la cual se organiza el servicio público de la Educación Superior.</t>
  </si>
  <si>
    <t>Art. 28,65,75</t>
  </si>
  <si>
    <t>https://www.funcionpublica.gov.co/eva/gestornormativo/norma.php?i=253</t>
  </si>
  <si>
    <t>Art. 69</t>
  </si>
  <si>
    <t>Decreto 1279 de 2022 por el cual se establece el régimen salarial y prestacional de los docentes de las Universidades Estatales.</t>
  </si>
  <si>
    <t>https://www.funcionpublica.gov.co/eva/gestornormativo/norma.php?i=5356</t>
  </si>
  <si>
    <t>Acuerdo No. 1,0.02.01.253 de 10 de noviembre de 2017 "Por medio del cual, se Adscribe la Oficina de Egresados a la Rectoría de la Institución Universitaria Escuela Nacional del Deporte y se crea un Empleo"</t>
  </si>
  <si>
    <t>https://www.endeporte.edu.co/institucional/informacion-general/normatividad/category/22-acuerdos-del-consejo-directivo?start=0</t>
  </si>
  <si>
    <t>Resolución Rectoral No, 100.41.0645.2021 " Por medio de la cual se establecen los lineamientos de la política de vínculo y condiciones de relación de la Institución Universitaria Escuela Nacional del Deporte con sus egresados".</t>
  </si>
  <si>
    <t>https://www.endeporte.edu.co/institucional/informacion-general/normatividad/category/21-resoluciones-de-rectoria</t>
  </si>
  <si>
    <t>Decreto 1330 de julio 25 de 2019 Por el cual se sustituye el Capítulo 2 y se suprime el Capítulo 7 del Título 3 de la Parte 5 del Libro 2 del Decreto 1075 de 2015 -Único Reglamentario del Sector Educación</t>
  </si>
  <si>
    <t>Cap 2 Sección 1 Art. 2.5.3.2.3.1.5</t>
  </si>
  <si>
    <t>https://www.funcionpublica.gov.co/eva/gestornormativo/norma.php?i=98270</t>
  </si>
  <si>
    <t>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</si>
  <si>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Habeas Data</t>
  </si>
  <si>
    <t>Ley 1581 de 2012 Por la cual se dictan disposiciones generales para la protección de datos personales.</t>
  </si>
  <si>
    <t xml:space="preserve">Resolución N°100.41.0138.2022 de febrero 18 de 2022 Por medio del cual se expide el nuevo reglamento de la Bolsa de Empleo de la Institución Universitaria Escuela Nacional del Deporte. </t>
  </si>
  <si>
    <t>Decreto 2852 de 2013 diciembre 6 de 2013 Por el cual se reglamenta el Servicio Público de Empleo y el régimen de prestaciones del Mecanismo de Protección al Cesante, y se dictan otras disposiciones.</t>
  </si>
  <si>
    <t>Art 37</t>
  </si>
  <si>
    <t>https://www.funcionpublica.gov.co/eva/gestornormativo/norma.php?i=55854</t>
  </si>
  <si>
    <t>Ley 1636 de junio 18 de 2013 Por medio de la cual se crea el mecanismo de protección al cesante en Colombia.</t>
  </si>
  <si>
    <t>https://www.funcionpublica.gov.co/eva/gestornormativo/norma.php?i=53493#:~:text=La%20presente%20ley%20tiene%20por,de%20la%20poblaci%C3%B3n%20cesante%20en</t>
  </si>
  <si>
    <t xml:space="preserve">Decreto 1072 de 2015 Sector Trabajo </t>
  </si>
  <si>
    <t>https://www.funcionpublica.gov.co/eva/gestornormativo/norma.php?i=72173</t>
  </si>
  <si>
    <t>Resolución 000129 de 2015 Por medio de la cual se desarrollan los lineamientos sobre el registro y publicación de vacantes</t>
  </si>
  <si>
    <t>http://egresados.bogota.unal.edu.co/files/normatividad/Resolucion%20129%20de%202015.pdf</t>
  </si>
  <si>
    <t>Decreto 000185 de 2014 Por el cual se fijan los límites máximos salariales de los gobernadores, alcaldes y empleados públicos de las entidades territoriales y se dictan disposiciones en materia prestacional.  El Ministro del Interior, El Ministro de Hacienda y Crédito Público, Departamento Administrativo de la Función Pública,</t>
  </si>
  <si>
    <t>https://www.funcionpublica.gov.co/eva/gestornormativo/norma.php?i=56693#:~:text=Por%20el%20cual%20se%20fijan,dictan%20disposiciones%20en%20materia%20prestacional.</t>
  </si>
  <si>
    <t xml:space="preserve">Decreto 1823 de diciembre 31 de 2020 Por el cual se modifica parcialmente el Título 6 sección 2 del Decreto 1072 de 2015 </t>
  </si>
  <si>
    <t>Titulo 6, sección 2</t>
  </si>
  <si>
    <t>https://www.funcionpublica.gov.co/eva/gestornormativo/norma.php?i=154447</t>
  </si>
  <si>
    <t>Constitucion Politica</t>
  </si>
  <si>
    <t>Congreso de la Republica</t>
  </si>
  <si>
    <t>Constitucion Politica de Colombia</t>
  </si>
  <si>
    <t>Articulos  209, 269</t>
  </si>
  <si>
    <t>https://pdba.georgetown.edu/Constitutions/Colombia/colombia91.pdf</t>
  </si>
  <si>
    <t>Ley 87 de 1993 Por la cual se establecen normas para el ejercicio del control interno en las entidades y organismos del estado y se dictan otras disposiciones</t>
  </si>
  <si>
    <t>En su totalidad</t>
  </si>
  <si>
    <t xml:space="preserve">https://www.funcionpublica.gov.co/eva/gestornormativo/norma.php?i=300
</t>
  </si>
  <si>
    <t xml:space="preserve">Ley </t>
  </si>
  <si>
    <t>Ley 909  Por la cual se expiden normas que regulan el empleo público, la carrera administrativa, gerencia pública y se dictan otras disposiciones.</t>
  </si>
  <si>
    <t>Parcialmente</t>
  </si>
  <si>
    <t>https://www.funcionpublica.gov.co/eva/gestornormativo/norma.php?i=14861</t>
  </si>
  <si>
    <t>Circular</t>
  </si>
  <si>
    <t>Consejo Asesor del Gobierno Nacional en materia de control interno</t>
  </si>
  <si>
    <t>4 ASUNTO:
EVALUACIÓN INSTITUCIONAL POR DEPENDENCIAS EN CUMPLIMIENTO DE LA LEY 909 DE 2004.</t>
  </si>
  <si>
    <t>https://www.funcionpublica.gov.co/eva/gestornormativo/norma.php?i=81753</t>
  </si>
  <si>
    <t xml:space="preserve">Circular </t>
  </si>
  <si>
    <t>Direccion Nacional de Derechos de Autor</t>
  </si>
  <si>
    <t xml:space="preserve">17 Asunto :Modificación circular 12 del 2 de febrero de 2007,
sobre recomendaciones, seguimiento y resultados sobre el
cumplimiento de las normas en materia de derecho de autor
sobre programas de computador (software).
</t>
  </si>
  <si>
    <t>http://derechodeautor.gov.co:8080/documents/10181/287765/Circular+17+de+2011/3e6df29e-fef6-45ac-aa83-65423db86a62</t>
  </si>
  <si>
    <t>Ley 1474 Por la cual se dictan normas orientadas a fortalecer los mecanismos de prevención, investigación y sanción de actos de corrupción y la efectividad del control de la gestión pública.</t>
  </si>
  <si>
    <t xml:space="preserve">https://www.funcionpublica.gov.co/eva/gestornormativo/norma.php?i=43292
</t>
  </si>
  <si>
    <t>Decreto</t>
  </si>
  <si>
    <t>Ministerio de Hacienda y Credito Publico</t>
  </si>
  <si>
    <t>Decreto 984 Por el cual se modifica el artículo 22 del Decreto 1737 de 1998.</t>
  </si>
  <si>
    <t>https://www.funcionpublica.gov.co/eva/gestornormativo/norma.php?i=47466</t>
  </si>
  <si>
    <t>Departamento Administrativo de la Funcion Publica</t>
  </si>
  <si>
    <t xml:space="preserve"> Decreto 1083 Por medio del cual se expide el Decreto Único Reglamentario del Sector de Función Pública.</t>
  </si>
  <si>
    <t>Decreto 1068 Por medio del cual se expide el Decreto Único Reglamentario del Sector Hacienda y Crédito Público</t>
  </si>
  <si>
    <t>Directiva Presidencial</t>
  </si>
  <si>
    <t xml:space="preserve">Presidencia de la Republica </t>
  </si>
  <si>
    <t>001 ASUNTO: Reporte a la Secretaría de Transparencia de la Presidencia de la República de Posibles actos de corrupción o irregularidades.</t>
  </si>
  <si>
    <t>Decreto  124 Por el cual se sustituye el Titulo 4 de la Parte 1 del Libro 2 del Decreto 1081 de 2015, relativo al "Plan Anticorrupción y de Atención al Ciudadano"</t>
  </si>
  <si>
    <t xml:space="preserve">Resolucion </t>
  </si>
  <si>
    <t>Contaduria General de la Republica</t>
  </si>
  <si>
    <t>RES 706 Por la cual se establece la informacion a reportar,los requisitos y los plazos de envio a la Contaduria General de la Nacion</t>
  </si>
  <si>
    <t>Decreto 1499 Por medio del cual se modifica el Decreto 1083 de 2015, Decreto Único Reglamentario del Sector Función Pública, en lo relacionado con el Sistema de Gestión establecido en el artículo 133 de la Ley 1753 de 2015</t>
  </si>
  <si>
    <t>Decreto 648 Por el cual se modifica y adiciona el Decreto 1083 de 2015, Reglamentario Único del Sector de la Función Pública</t>
  </si>
  <si>
    <t>Acuerdo</t>
  </si>
  <si>
    <t>Comision Nacional el Servicio Civil</t>
  </si>
  <si>
    <t>AC 6176 Por el cual se establece el Sistema Tipo de Evaluación del Desempeño Laboral de los Empleados Públicos de Carrera Administrativa y en Período de Prueba.</t>
  </si>
  <si>
    <t>https://www.funcionpublica.gov.co/eva/gestornormativo/norma.php?i=90685</t>
  </si>
  <si>
    <t>Guia</t>
  </si>
  <si>
    <t>Rol de las unidades u oficinas de control interno, auditoria interna o quien haga sus veces</t>
  </si>
  <si>
    <t>https://www.google.com/search?q=GUIA+Rol+de+las+unidades+u+oficinas+de+control+interno%2C+auditoria+interna+o+quien+haga+sus+veces&amp;rlz=1C1GCEU_esCO992CO992&amp;ei=s-BFYtjeEPeNwbkPpdKc6A0&amp;ved=0ahUKEwiYhJ7_6_D2AhX3RjABHSUpB90Q4dUDCA4&amp;uact=5&amp;oq=GUIA+Rol+de+las+unidades+u+oficinas+de+control+interno%2C+auditoria+interna+o+quien+haga+sus+veces&amp;gs_lcp=Cgdnd3Mtd2l6EAM6BwgAEEcQsANKBAhBGABKBAhGGABQ4wlYuQ9gjRxoAXABeACAAaQBiAHqBZIBAzAuNZgBAKABAcgBCMABAQ&amp;sclient=gws-wiz</t>
  </si>
  <si>
    <t>No 100-006 Lineamientos generales para el informe semestral de evaluaicon independiente  del SCI</t>
  </si>
  <si>
    <t>https://dapre.presidencia.gov.co/oci/normograma/Circular-externa-100-006-2019_lineamientos_informe_evaluacion_independiente_control_interno.pdf</t>
  </si>
  <si>
    <t>Acto Legislativo</t>
  </si>
  <si>
    <t>04 Por medio del cual se reforma el Régimen de Control Fiscal</t>
  </si>
  <si>
    <t xml:space="preserve">Decreto 338 Por el cual se modifica el Decreto 1083 de 2015, Único Reglamentario del Sector de Función Pública, en lo relacionado con el Sistema de Control Interno y se crea la Red Anticorrupción
 </t>
  </si>
  <si>
    <t>Ley 2013 de 2019 “Por medio del cual se busca
garantizar el cumplimiento de los principios de
transparencia y publicidad mediante la publicación
de las declaraciones de bienes, renta y el registro
de los conflictos de interés”</t>
  </si>
  <si>
    <t>403  Por el cual se dictan normas para la correcta implementación del Acto Legislativo 04 de 2019 y el fortalecimiento del control fiscal</t>
  </si>
  <si>
    <t>https://www.funcionpublica.gov.co/eva/gestornormativo/norma.php?i=110374</t>
  </si>
  <si>
    <t>RES 989 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</si>
  <si>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 xml:space="preserve">Auditoria basada en riesgos para entidades publicas Version 4 </t>
  </si>
  <si>
    <t>Administracion del Riesgo y el diseño de controles en entidades publicas Version 5</t>
  </si>
  <si>
    <t>Para la gestion de procesos en el marco MIPG Version 1</t>
  </si>
  <si>
    <t xml:space="preserve">Manual </t>
  </si>
  <si>
    <t xml:space="preserve">Manual Operativo del Modelo Integrado de Planeación y Gestión MIPG </t>
  </si>
  <si>
    <t>https://www.funcionpublica.gov.co/web/eva/biblioteca-virtual/-/document_library/bGsp2IjUBdeu/view_file/34268003</t>
  </si>
  <si>
    <t>Instructivo</t>
  </si>
  <si>
    <t xml:space="preserve">Autodiagnostico Auditoria </t>
  </si>
  <si>
    <t>Contraloria General Santiago de Cali</t>
  </si>
  <si>
    <t>No 0100.24.0321.018 Por medio de la cual se reglamenta la metodologia de los planes de mejoramiento y los avances que de los mismos deben presentar los sujetos y/o puntos de control fiscal de la Contraloria General de Santiago de Cali</t>
  </si>
  <si>
    <t>Resolucion Rectoral</t>
  </si>
  <si>
    <t>Institucion Universitaria Escuela Nacional del Deporte</t>
  </si>
  <si>
    <t>No 1,0.18.509-2017  CICCI Por medio de la cual se modifica parcialmente la resolucion rectoral No R-0428 de 2005 (CICCI)</t>
  </si>
  <si>
    <t xml:space="preserve">No 1,0.18.685-2018 Por el  cual se actualiza el manual de funciones, competencias laborales, requisitos minimos por niveles Jerarquicos y empleos que conforman la planta de personal de la Institucion Universitaria Escuela Nacional del Deportre.
</t>
  </si>
  <si>
    <t xml:space="preserve">No 1,0.18.765-2018 Por medio del cual se adopta el Estatuto de Auditoria Interna que define el proposito, la autoridad y la responsabilidad de la actividad de la auditoria interna en la Institucion Universitaria Escuela Nacional del Deporte </t>
  </si>
  <si>
    <t>No 100.41 .0526.2020 Por medio del cual se ajusta el  manual de funciones, competencias laborales, requisitos minimos por niveles jeraquicos y empleos que conforman la planta de personal de la Institucion Universitaria Escuela Naiconal del Deporte al Decreto 989 de 2020</t>
  </si>
  <si>
    <t>Decreto 1080 de 2015 “Por medio del cual se expide el Decreto Único Reglamentario del Sector Cultura”</t>
  </si>
  <si>
    <t>TÍTULO II
PATRIMONIO ARCHIVÍSTICO
CAPÍTULO I
El sistema nacional de archivos</t>
  </si>
  <si>
    <t>DECRETO 1080 DE 2015 | Normatividad AGN (archivogeneral.gov.co)</t>
  </si>
  <si>
    <t>1515 de 2013 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</si>
  <si>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Todo </t>
  </si>
  <si>
    <t>https://normativa.archivogeneral.gov.co/decreto-1515-de-2013/?pdf=1621</t>
  </si>
  <si>
    <t>Ley 2080 de 2021 Por medio de la cual se Reforma el Codigo de Proedimiento Administrativa y de lo ContenciosoAdministrativo  . Ley 1437 de 2011- y se dictan otras disposiciones en materia de Descongestion en los Procesos que se tramitan  ante l Juridicción</t>
  </si>
  <si>
    <t>59, 60 y 61</t>
  </si>
  <si>
    <t>https://normativa.archivogeneral.gov.co/plantilla/?pdf=1885</t>
  </si>
  <si>
    <t>Ley Estatutaria 1581 de 2012 Por la cual se dictan disposiciones generales para la protección de datos personales.</t>
  </si>
  <si>
    <t>https://normativa.archivogeneral.gov.co/ley-estatutaria-1581-de-2012/?pdf=1261</t>
  </si>
  <si>
    <t xml:space="preserve">Archivo General de la Nacion </t>
  </si>
  <si>
    <t>Acuerdo 002 DE 2021  “Por el cual se imparten directrices frente a la prevención del deterioro de los documentos de archivo
y situaciones de riesgo y se deroga el Acuerdo No. 050 del 05 de mayo de 2000”</t>
  </si>
  <si>
    <t>https://normativa.archivogeneral.gov.co/acuerdo-002-de-2021/?pdf=2350</t>
  </si>
  <si>
    <t>POR EL CUAL SE ESTABLECEN PAUTAS PARA LA ADMINISTRACIÓN DE LAS COMUNICACIONES OFICIALES EN LAS ENTIDADES PÚBLICAS Y LAS PRIVADAS QUE CUMPLEN FUNCIONES PÚBLICAS</t>
  </si>
  <si>
    <t>https://normativa.archivogeneral.gov.co/acuerdo-060-de-2001/?pdf=404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</si>
  <si>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</si>
  <si>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https://normativa.archivogeneral.gov.co/acuerdo-004-de-2019/?pdf=1782</t>
  </si>
  <si>
    <t>“Por el cual se establecen los criterios básicos para la clasificación, ordenación y descripción de los archivos en las entidades públicas y privadas que cumplen funciones públicas y se dictan otras disposiciones”.</t>
  </si>
  <si>
    <t>https://normativa.archivogeneral.gov.co/acuerdo-005-de-2013/?pdf=612</t>
  </si>
  <si>
    <t xml:space="preserve">Resolucion 2160  Por la cual se expide la Guía de lineamientos de los servicios ciudadanos digitales y la Guía para vinculación y uso de estos
</t>
  </si>
  <si>
    <t>https://normativa.archivogeneral.gov.co/resolucion-2160-de-2020/?pdf=2321</t>
  </si>
  <si>
    <t>Decreto 2364 de 2012 Por medio del cual se reglamenta el artículo 7° de la Ley 527 de 1999, sobre la firma electrónica y se dictan otras disposiciones.</t>
  </si>
  <si>
    <t>https://www.funcionpublica.gov.co/eva/gestornormativo/norma_pdf.php?i=50583</t>
  </si>
  <si>
    <t xml:space="preserve">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</si>
  <si>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 xml:space="preserve">Planificar, Ejecutar, Verificar y Mejorar  la gestión técnica de materiales y servicios bibliográficos. </t>
  </si>
  <si>
    <t>Ley 11 de 1979 . Por la cual se reconoce la profesión de Bibliotecólogo y se reglamenta su ejercicio.</t>
  </si>
  <si>
    <t>https://cnb.gov.co/index.php/2016-02-23-06-59-20/82-ley-11-de-1979</t>
  </si>
  <si>
    <t>Ley  23 de 1982 (enero28) .  Sobre Derechos de Autor</t>
  </si>
  <si>
    <t>https://www.defensoria.gov.co/public/Normograma%202013_html/Normas/Ley_23_1982.pdf</t>
  </si>
  <si>
    <t>Comisión del Acuerdo de Cartagena</t>
  </si>
  <si>
    <t>Decisión Andina 351. Régimen común sobre derechos de autor y derechos conexos</t>
  </si>
  <si>
    <t>https://cdr.com.co/wp-content/uploads/2016/03/decisin-andina-351-de-1993.pdf</t>
  </si>
  <si>
    <t>Art. 61 “El Estado protegerá la propiedad intelectual por el tiempo y mediante las formalidades que establezca la ley.”</t>
  </si>
  <si>
    <t>Art. 61</t>
  </si>
  <si>
    <t>https://www.constitucioncolombia.com/titulo-2/capitulo-2/articulo-61</t>
  </si>
  <si>
    <t>Ley 44 de 1993.  Por la cual se modifica y adiciona la ley 23 de 1982 y se modifica la ley 29 de 1944</t>
  </si>
  <si>
    <t>http://derechodeautor.gov.co:8080/documents/10181/182597/44.pdf/7875d74e-b3ef-4a8a-8661-704823b871b5</t>
  </si>
  <si>
    <t>Decreto 460 de 1995. Por el cual se reglamenta el Derecho Nacional de Registro de Autor y el Depósito legal.</t>
  </si>
  <si>
    <t>https://www.suin-juriscol.gov.co/viewDocument.asp?ruta=Decretos/1101222</t>
  </si>
  <si>
    <t>Aplica para todas las actividades de Bienestar</t>
  </si>
  <si>
    <t>Constitución Política de 1991</t>
  </si>
  <si>
    <t>52, 69, 70, 71</t>
  </si>
  <si>
    <t>Ley 1188 de 2008, Por la cual se regula el registro calificado de programas de educación superior y se dictan otras disposiciones.</t>
  </si>
  <si>
    <t>Ley 30 de 1992, Por el cual se organiza el servicio público de la Educación Superior</t>
  </si>
  <si>
    <t>117, 118, 119</t>
  </si>
  <si>
    <t>2, 16, 17, 18, 19, 20, 23</t>
  </si>
  <si>
    <t>Gobierno nacional</t>
  </si>
  <si>
    <t>Decreto 15224 de 2020. "Por la cual se establecen los parámetros de autoevaluación, verificación y evaluación de las condiciones de calidad de carácter institucional reglamentadas en el Decreto 1075 de 2015, modificado por el Decreto 1330 de 2019, para la obtención y renovación del registro calificado"</t>
  </si>
  <si>
    <t>3, 4, 9, 10, 25, 29, 37, 38, 39, 54</t>
  </si>
  <si>
    <t>Decreto 1330 de 2019. "Por el cual se sustituye el Capítulo 2 y se suprime el Capítulo 7 del Título 3 de la Parte 5 del Libro 2 del Decreto 1075 de 2015 -Único Reglamentario del Sector Educación" (Modelo de Bienestar)</t>
  </si>
  <si>
    <t>2.5.3.2.3.1.6</t>
  </si>
  <si>
    <t>5.9, 6.5</t>
  </si>
  <si>
    <t>Acuerdo del Consejo Directivo 100.02.01.330 de 2022, Por el cual se aprueba el Reglamento Estudiantil</t>
  </si>
  <si>
    <t>17, 18, 24, 25, 64 -113</t>
  </si>
  <si>
    <t>Acuerdo del Consejo Directivo 1,0.02.01.283 de 2019, Por el cual se redefinen las politicas de Bienestar Universitario</t>
  </si>
  <si>
    <t>Acuerdo de Consejo Directivo 1,0.02.01.277 del 10 de julio de 2019, Por medio del cual se modifica parcialmente los artículos 26 y 30 del Acuerdo de Consejo Directivo No. 1-02-01-195 del 10 de octubre de 2014 y se adopta la Misión y Visión de Ia lnstitución Universitaria Escuela Nacional del Deporte</t>
  </si>
  <si>
    <t>3, 4</t>
  </si>
  <si>
    <t>Acuerdo  de Consejo Directivo 1,0.02.01.245 de 2017, Por el cual se expide el Proyecto Educativo Institucional.</t>
  </si>
  <si>
    <t>11, 23, 26, 30, 39, 75-79</t>
  </si>
  <si>
    <t>Ejecución programas socioeconómicos</t>
  </si>
  <si>
    <t xml:space="preserve">Ley 1618 de 2013, Por medio de la cual se establecen las disposiciones para garantizar el pleno ejercicio de los derechos de las personas con discapacidad.
</t>
  </si>
  <si>
    <t>2, 3, 5, 11, 14</t>
  </si>
  <si>
    <t>Ley-1618-de-2013_Gestor-Normativo (mindeporte.gov.co)</t>
  </si>
  <si>
    <t>Ley 1335 de 2009, por medio de las cual se previenen daños a la salud de los menores de edad, la población no fumadora y se estipulan políticas públicas para la prevención del consumo del tabaco y el abandono de la dependencia del tabaco del fumador y sus derivados en la población colombiana</t>
  </si>
  <si>
    <t>5, 7, 8</t>
  </si>
  <si>
    <t>https://www.google.com/url?sa=t&amp;rct=j&amp;q=&amp;esrc=s&amp;source=web&amp;cd=&amp;ved=2ahUKEwiqp8mVrObvAhXYQTABHfGNA0QQFjACegQIAxAD&amp;url=http%3A%2F%2Fwww.concejodecali.gov.co%2Fdescargar.php%3FidFile%3D20635&amp;usg=AOvVaw1fu_DKo-IS5AudtvrHnDu8</t>
  </si>
  <si>
    <t xml:space="preserve"> Ley 181 de Enero 18 de 1995, Ley del Deporte.</t>
  </si>
  <si>
    <t>Decreto 1075 de 2015: "Por medio del cual se expide el Decreto Único Reglamentario del Sector Educación". (Etnoeducación)</t>
  </si>
  <si>
    <t>2.3.3.5.4.1.2</t>
  </si>
  <si>
    <t>Acuerdo de Consejo Directivo No. 053 de 2003 “Por medio del cual se fijan las políticas y se determinan los criterios para conceder estímulos a los estudiantes, empleados y docentes de la Escuela Nacional del Deporte”</t>
  </si>
  <si>
    <t xml:space="preserve">Ley 1811 de 2016, por la cual se otorgan incentivos para promover el uso de la bicicleta en el territorio nacional </t>
  </si>
  <si>
    <t>5, 11</t>
  </si>
  <si>
    <t>LEY 1811 DEL 21 DE OCTUBRE DE 2016.pdf (mindeporte.gov.co)</t>
  </si>
  <si>
    <t xml:space="preserve">Ley 1618 de 2013, por medio de la cual se establecen las disposiciones para garantizar el pleno ejercicio de los derechos de las personas con discapacidad.
</t>
  </si>
  <si>
    <t>Ley 1503 de 2011, por la cual se promueve la formación de hábitos, comportamientos y conductas seguros en la vía y se dictan otras disposiciones.</t>
  </si>
  <si>
    <t>4, 5, 8, 10</t>
  </si>
  <si>
    <t>Ley 1209 de 2008, por medio de la cual se establecen normas de seguridad en piscinas.</t>
  </si>
  <si>
    <t>11, 14</t>
  </si>
  <si>
    <t>Leyes desde 1992 - Vigencia expresa y control de constitucionalidad [LEY_1209_2008] (secretariasenado.gov.co)</t>
  </si>
  <si>
    <t>Ley 397 de 1997, Por la cual se expide la ley general de cultura</t>
  </si>
  <si>
    <t>22, 65</t>
  </si>
  <si>
    <t>Ley 397 de 1997 - Gestor Normativo - Función Pública (funcionpublica.gov.co)</t>
  </si>
  <si>
    <t xml:space="preserve">Ley 181 de 1995, Por la cual se expide la ley del Deporte. </t>
  </si>
  <si>
    <t>3, 4, 5, 6, 7, 8, 9, 15, 16, 17 ,18 ,19 ,20 ,21 ,22, 23, 24, 25</t>
  </si>
  <si>
    <t>Ley 115 de 1994, Por la cual se expide la ley general de educación</t>
  </si>
  <si>
    <t>5, 98, 141</t>
  </si>
  <si>
    <t>Ley_115_1994.doc (mineducacion.gov.co)</t>
  </si>
  <si>
    <t>Gestión programas fomento permanencia U</t>
  </si>
  <si>
    <t>Ley 2155 de 2021, por medio de la cual se expide la ley de inversión social y se dictan otras disposiciones</t>
  </si>
  <si>
    <t>Ley 2155 de 2021 - Gestor Normativo - Función Pública (funcionpublica.gov.co)</t>
  </si>
  <si>
    <t>Ley 1389 de 2010, por la cual se establecen incentivos para los deportistas y se reforman algunas disposiciones de la normatividad deportiva</t>
  </si>
  <si>
    <t>Ley-1389-de-2010_Gestor-Normativo (mindeporte.gov.co)</t>
  </si>
  <si>
    <t>Decreto 1667, mediante el cual se reglamenta el artículo 27 de la Ley 2155 de 2021</t>
  </si>
  <si>
    <t>Decreto 1667 de 2021 - Gestor Normativo - Función Pública (funcionpublica.gov.co)</t>
  </si>
  <si>
    <t>Acuerdo 1-02-01-224 de 2016. Por el cual se expide la política de permanencia estudiantil en la Institución Universitaria Escuela Nacional del Deporte</t>
  </si>
  <si>
    <t>Prestación servicios y ejecución actividades de salud</t>
  </si>
  <si>
    <t>1, 2, 3, 7, 8, 9, 10, 11, 24 y 34</t>
  </si>
  <si>
    <t>http://www.secretariasenado.gov.co/senado/basedoc/ley_1616_2013.html#:~:text=El%20Ministerio%20de%20Salud%20y%20Protecci%C3%B3n%20Social%20dirigir%C3%A1%20las%20acciones,pr%C3%A1cticas%20de%20hostigamiento%2C%20acoso%20o</t>
  </si>
  <si>
    <t>Ley 1090 de 2006, Por la cual se reglamenta el ejercicio de la profesión de Psicología, se dicta el Código Deontológico y Bioético y otras disposiciones.</t>
  </si>
  <si>
    <t>2, 3, 9, 10, 11</t>
  </si>
  <si>
    <t>http://www.secretariasenado.gov.co/senado/basedoc/ley_1090_2006.html</t>
  </si>
  <si>
    <t>Ley 23 de 1981, Por la cual se dictan normas en materia de ética médica</t>
  </si>
  <si>
    <t>3-12, 14-17, 33-45</t>
  </si>
  <si>
    <t>http://www.suin-juriscol.gov.co/viewDocument.asp?id=1579130#:~:text=El%20m%C3%A9dico%20tiene%20derecho%20de,pretendan%20explotarlo%20comercial%20o%20pol%C3%ADticamente.</t>
  </si>
  <si>
    <t>1, 2, 3, 4, 6, 7</t>
  </si>
  <si>
    <t>Resolución de orden Nacional 1995 de 1999, Por la cual se establecen normas para el manejo de la Historia Clínica.</t>
  </si>
  <si>
    <t>1, 2, 3, 4, 5, 6, 7, 8, 9, 12, 13, 14, 15, 16, 17, 18</t>
  </si>
  <si>
    <t>https://www.minsalud.gov.co/Normatividad_Nuevo/RESOLUCI%C3%93N%201995%20DE%201999.pdf</t>
  </si>
  <si>
    <t>Resolución de Rectoría 1-18-069 de 2011, Por la cual se unifican los lineamientos para el desarrollo del programa “Universidad Saludable” en la IU. Escuela Nacional del Deporte</t>
  </si>
  <si>
    <t xml:space="preserve">https://www.endeporte.edu.co/institucional/informacion-general/normatividad/category/21-resoluciones-de-rectoria </t>
  </si>
  <si>
    <t>https://www.contraloriacali.gov.co/normatividad-y-planeacion/normatividad/resoluciones?download=770:resolucion-no-0100-24-03-21-018-de-julio-30-de-2021-por-medio-de-la-cual-se-reglamenta-la-metodologia-de-los-planes-de-mejoramiento</t>
  </si>
  <si>
    <t>https://www.funcionpublica.gov.co/eva/red/publicaciones/consulta-publica-instrumentos-autodiagnostico-aseguramiento-calidad-auditoria-interna-sector-publico</t>
  </si>
  <si>
    <t>https://www.funcionpublica.gov.co/web/eva/biblioteca-virtual/-/document_library/bGsp2IjUBdeu/view_file/36963907</t>
  </si>
  <si>
    <t>Todo el articulado reglamentario</t>
  </si>
  <si>
    <t>https://www.funcionpublica.gov.co/eva/gestornormativo/norma.php?i=160961</t>
  </si>
  <si>
    <t>Decreto 310 de 2021 
"Por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</si>
  <si>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 xml:space="preserve"> Ley 2195 de 2022. POR MEDIO DE LA CUAL SE ADOPTAN MEDIDAS EN MATERIA DE TRANSPARENCIA, PREVENCiÓN Y LUCHA CONTRA LA CORRUPCiÓN Y SE DICTAN OTRAS DISPOSICIONES</t>
  </si>
  <si>
    <t>https://www.funcionpublica.gov.co/eva/gestornormativo/norma.php?i=160966</t>
  </si>
  <si>
    <t>Ley 2069 de 2020
POR MEDIO DEL CUAL SE IMPULSA EL EMPRENDIMIENTO EN COLOMBIA</t>
  </si>
  <si>
    <t>Art 30 a 36</t>
  </si>
  <si>
    <t>Art 56</t>
  </si>
  <si>
    <t>Decreto 1860 de 2021. 
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</si>
  <si>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 xml:space="preserve">https://www.funcionpublica.gov.co/eva/gestornormativo/norma.php?i=62866 </t>
  </si>
  <si>
    <t xml:space="preserve">https://www.funcionpublica.gov.co/eva/gestornormativo/norma.php?i=72893 </t>
  </si>
  <si>
    <t xml:space="preserve">https://www.funcionpublica.gov.co/eva/gestornormativo/norma_pdf.php?i=65297 </t>
  </si>
  <si>
    <t xml:space="preserve">https://www.funcionpublica.gov.co/eva/gestornormativo/norma.php?i=67541 </t>
  </si>
  <si>
    <t xml:space="preserve">https://www.contaduria.gov.co/documents/20127/36441/Res_706.pdf/040591c6-354b-69cc-04f7-2715efff5a5a </t>
  </si>
  <si>
    <t xml:space="preserve">https://www.funcionpublica.gov.co/eva/gestornormativo/norma.php?i=83433 </t>
  </si>
  <si>
    <t xml:space="preserve">https://www.funcionpublica.gov.co/eva/gestornormativo/norma.php?i=80915 </t>
  </si>
  <si>
    <t xml:space="preserve">https://www.funcionpublica.gov.co/eva/gestornormativo/norma.php?i=100251 </t>
  </si>
  <si>
    <t xml:space="preserve">https://www.funcionpublica.gov.co/eva/gestornormativo/norma.php?i=90730 </t>
  </si>
  <si>
    <t xml:space="preserve">https://www.funcionpublica.gov.co/eva/gestornormativo/norma.php?i=104572 </t>
  </si>
  <si>
    <t xml:space="preserve">https://www.funcionpublica.gov.co/eva/gestornormativo/norma.php?i=134683 </t>
  </si>
  <si>
    <t xml:space="preserve">https://www.google.com/search?q=Auditoria+basada+en+riesgos+para+entidades+publicas+Version+4&amp;rlz=1C1GCEU_esCO992CO992&amp;oq=Auditoria+basada+en+riesgos+para+entidades+publicas+Version+4&amp;aqs=chrome..69i57.1014j0j7&amp;sourceid=chrome&amp;ie=UTF-8 </t>
  </si>
  <si>
    <t xml:space="preserve">https://www.google.com/search?q=Administracion+del+Riesgo+y+el+dise%C3%B1o+de+controles+en+entidades+publicas+Version+5&amp;rlz=1C1GCEU_esCO992CO992&amp;oq=Administracion+del+Riesgo+y+el+dise%C3%B1o+de+controles+en+entidades+publicas+Version+5&amp;aqs=chrome..69i57.2149j0j7&amp;sourceid=chrome&amp;ie=UTF-8 </t>
  </si>
  <si>
    <t xml:space="preserve">https://www.procuraduria.gov.co/guiamp/media/file/Macroproceso%20Disciplinario/Constitucion_Politica_de_Colombia.htm </t>
  </si>
  <si>
    <t xml:space="preserve">http://www.secretariasenado.gov.co/senado/basedoc/ley_1188_2008.html </t>
  </si>
  <si>
    <t xml:space="preserve">https://www.oas.org/dil/esp/codigo_Civil_Colombia.pdf </t>
  </si>
  <si>
    <t xml:space="preserve">https://www.cna.gov.co/1779/articles-402848_documento.pdf </t>
  </si>
  <si>
    <t xml:space="preserve">https://www.mineducacion.gov.co/1759/articles-400475_pdf.pdf </t>
  </si>
  <si>
    <t xml:space="preserve">https://www.mineducacion.gov.co/1621/articles-229430_archivo_pdf_decreto1295.pdf </t>
  </si>
  <si>
    <t xml:space="preserve">https://www.mineducacion.gov.co/1780/articles-96961_archivo_pdf.pdf </t>
  </si>
  <si>
    <t xml:space="preserve">https://endeporte.edu.co/phocadownload/normatividad/acuerdos/acuerdo-330-2022.pdf </t>
  </si>
  <si>
    <t xml:space="preserve">https://endeporte.edu.co/institucional/informacion-general/normatividad/category/22-acuerdos-del-consejo-directivo?download=1259:acuerdo-283-de-2020&amp;start=20 </t>
  </si>
  <si>
    <t xml:space="preserve">https://endeporte.edu.co/institucional/informacion-general/normatividad/category/22-acuerdos-del-consejo-directivo?download=1026:acuerdoconsejojulio10&amp;start=20 </t>
  </si>
  <si>
    <t xml:space="preserve">https://endeporte.edu.co/institucional/informacion-general/normatividad/category/22-acuerdos-del-consejo-directivo?download=403:acuerdo-1-02-01-195-de-2014&amp;start=60 </t>
  </si>
  <si>
    <t xml:space="preserve">https://www.funcionpublica.gov.co/eva/gestornormativo/norma.php?i=52081 </t>
  </si>
  <si>
    <t>Ley 1335 de 2009 - Gestor Normativo - Función Pública (funcionpublica.gov.co)</t>
  </si>
  <si>
    <t>Ley 1257 de 2008 - Gestor Normativo - Función Pública (funcionpublica.gov.co)</t>
  </si>
  <si>
    <t>https://www.funcionpublica.gov.co/eva/gestornormativo/norma.php?i=3424</t>
  </si>
  <si>
    <t>acuerdo031995.pdf (mineducacion.gov.co)</t>
  </si>
  <si>
    <t>Decreto-1421-de-2017-Gestor-Normativo (funcionpublica.gov.co)</t>
  </si>
  <si>
    <t>Decreto 1075 de 2015 Sector Educación - Gestor Normativo - Función Pública (funcionpublica.gov.co)</t>
  </si>
  <si>
    <t>Ley 2195 de 2022  Por medio de la cual se adoptan medidas en materia de tranparencia, prevención y lucha contra la corrupción y se dictan otras disposiciones. Capitulo V, Art. 17 PEDAGOGIA PARA LA PROMOCION DE LA PARTICIPACION CIUDADANA PARA LA TRANSPARENCIA Y LUCHA CONTRA LA CORRUPCION</t>
  </si>
  <si>
    <t>https://www.funcionpublica.gov.co/eva/gestornormativo/norma.php?i=175606</t>
  </si>
  <si>
    <t>Decreto 088 de 2022, digitalización y automatización de trámites y su realización en línea</t>
  </si>
  <si>
    <t>https://mintic.gov.co/portal/715/articles-198550_decreto_88_24_enero_2022.pdf</t>
  </si>
  <si>
    <t>Ley 2207 de 2022 que reestablece los términos de respuesta a los derechos de petición e información.</t>
  </si>
  <si>
    <t>Art. 5 y 6</t>
  </si>
  <si>
    <t>https://www.funcionpublica.gov.co/eva/gestornormativo/norma.php?i=186809</t>
  </si>
  <si>
    <t>Decreto 338 de 2022 Gobernanza de seguridad digital</t>
  </si>
  <si>
    <t>https://mintic.gov.co/portal/715/articles-208390_recurso_1.pdf</t>
  </si>
  <si>
    <t>CONGRESO DE LA REPÚBLICA</t>
  </si>
  <si>
    <t>Ley 21 de 1982, Enero 22.  
Reglamentada Parcialmente por el Decreto Nacional 1746 de 2000, Reglamentada Parcialmente por el Decreto Nacional 3667 de 2004, Reglamentada Parcialmente por el Decreto Nacional 2581 de 2007. Reglamentado por el Decreto 341 de 1988. Reglamentado por el Decreto 784 de 1989. 
"Por la cual se modifica el régimen del Subsidio Familiar y se dictan otras disposiciones"</t>
  </si>
  <si>
    <t xml:space="preserve">http://www.funcionpublica.gov.co/eva/gestornormativo/norma.php?i=4827 </t>
  </si>
  <si>
    <t>PRESIDENCIA DE LA REPÚBLICA</t>
  </si>
  <si>
    <t>Decreto 1075 de 26 de mayo de 2015: "Por el cual se expide el Decreto Unico Relamentario del Sector de Educación"</t>
  </si>
  <si>
    <t>Parte 5 Relgamentación de la Educación Superior"</t>
  </si>
  <si>
    <t>CONSEJO DIRECTIVO</t>
  </si>
  <si>
    <t>Acuerdo de Consejo Directivo No. 1,0,02,01,286 de 2019, Por medio del cual se expide el Relgamento Docente de la Institución Universitario Escuela Nacional el Deporte"</t>
  </si>
  <si>
    <t>https://endeporte.edu.co/documentos/buscar/?q=reglamento+docente&amp;tk=35fe5adb976b3a06828f519928ce79cb</t>
  </si>
  <si>
    <t>Acuerdo de Consejo Directivo No. 258 de 2018. Por medio del cual se fijan las tarifas de remuneración de los docentes ocasionales y hora cátedra vegencia 2018</t>
  </si>
  <si>
    <t>http://www.endeporte.edu.co/institucional/informacion-general/normatividad/category/22-acuerdos-del-consejo-directivo</t>
  </si>
  <si>
    <t>Acuerdo de Consejo Directivo No. 053 de 2003. Por medio del cual se fijan las políticas y se determinan los criterios para conceder estímulos a los estudiantes empleados y docentes de la Escuela Nacional del Deporte.</t>
  </si>
  <si>
    <t>Acuerdo 1,0.02.01.250. Por medio del cual se adiciona el Acuerdo 1-02-01-212 de 2015. Por medio del cual se determina la estructura administrativa y docente del Institución Universitaria Escuela Nacional del Deporte, se define su planta de empleos y se determina la escala salarial.</t>
  </si>
  <si>
    <t>RECTORÍA</t>
  </si>
  <si>
    <t>Resolución No. 1-18-0420-2015. Por medio de la cual se adopta la Planta de Empleos Administrativos y la Planta docente de la Institución Universitaria Escuela Nacional del Deporte.</t>
  </si>
  <si>
    <t>Resolución No. 1,0.18.0204.2018 Por la cual se adopta el Plan de Bienestar Social, Estímulos e Incentivos 2018 de la Institución Universitaria Escuela Nacional del Deporte.</t>
  </si>
  <si>
    <t>Resolución No. 1,0.18.0213.2018 Por la cual se adopta el Plan de Formación y Capacitación 2018 de la Institución Universitaria Escuela Nacional del Deporte.</t>
  </si>
  <si>
    <t>Decreto 1083 de 2015 Por medio del cual se expide el Decreto Único Reglamentario del Sector de Función Pública.</t>
  </si>
  <si>
    <t xml:space="preserve">https://www.suin-juriscol.gov.co/viewDocument.asp?ruta=Decretos/30019930 </t>
  </si>
  <si>
    <t>25 de mayo de 2022</t>
  </si>
  <si>
    <t xml:space="preserve">https://www.funcionpublica.gov.co/eva/gestornormativo/norma.php?i=34850 </t>
  </si>
  <si>
    <t xml:space="preserve">https://www.corteconstitucional.gov.co/inicio/Constitucion%20politica%20de%20Colombia%20-%202015.pdf </t>
  </si>
  <si>
    <t xml:space="preserve">https://www.mineducacion.gov.co/1759/w3-article-402045.html?_noredirect=1 </t>
  </si>
  <si>
    <t xml:space="preserve">https://www.endeporte.edu.co/institucional/informacion-general/normatividad/category/22-acuerdos-del-consejo-directivo?start=20 </t>
  </si>
  <si>
    <t xml:space="preserve">https://www.mineducacion.gov.co/1621/articles-266526_archivo_pdf_ley9_1982.pdf </t>
  </si>
  <si>
    <t xml:space="preserve">https://www.funcionpublica.gov.co/eva/gestornormativo/norma.php?i=7842 </t>
  </si>
  <si>
    <t xml:space="preserve">https://www.mineducacion.gov.co/1621/articles-86029_archivo_pdf.pdf </t>
  </si>
  <si>
    <t xml:space="preserve">https://www.funcionpublica.gov.co/eva/gestornormativo/norma.php?i=52926 </t>
  </si>
  <si>
    <t xml:space="preserve">https://www.mineducacion.gov.co/1759/w3-article-387348.html?_noredirect=1 </t>
  </si>
  <si>
    <t xml:space="preserve">https://www.endeporte.edu.co/phocadownload/normatividad/acuerdos/acuerdo-1-02-01-195-31-10-2014.pdf </t>
  </si>
  <si>
    <t xml:space="preserve">https://www.endeporte.edu.co/phocadownload/normatividad/acuerdos/acuerdo_148_de_2010.pdf </t>
  </si>
  <si>
    <t xml:space="preserve">https://www.endeporte.edu.co/phocadownload/normatividad/acuerdos/acuerdo-consejo-directivo-305-2020.pdf </t>
  </si>
  <si>
    <t>https://endeporte.edu.co/documentos/buscar/?q=normograma&amp;tk=2bbbbc9b281b2a10ef463e9d2750d6b0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</si>
</sst>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mmm\-yyyy;@"/>
  </numFmts>
  <fonts count="23" x14ac:knownFonts="1">
    <font>
      <sz val="11"/>
      <color theme="1"/>
      <name val="Calibri"/>
      <family val="2"/>
      <scheme val="minor"/>
    </font>
    <font>
      <sz val="12"/>
      <color theme="1"/>
      <name val="Arial"/>
      <family val="2"/>
    </font>
    <font>
      <b/>
      <sz val="16"/>
      <color theme="1"/>
      <name val="Arial"/>
      <family val="2"/>
    </font>
    <font>
      <b/>
      <sz val="12"/>
      <color theme="1"/>
      <name val="Arial"/>
      <family val="2"/>
    </font>
    <font>
      <sz val="10"/>
      <color theme="1"/>
      <name val="Arial"/>
      <family val="2"/>
    </font>
    <font>
      <b/>
      <sz val="10"/>
      <color theme="1"/>
      <name val="Arial"/>
      <family val="2"/>
    </font>
    <font>
      <sz val="9"/>
      <color indexed="81"/>
      <name val="Tahoma"/>
      <family val="2"/>
    </font>
    <font>
      <b/>
      <sz val="9"/>
      <color indexed="81"/>
      <name val="Tahoma"/>
      <family val="2"/>
    </font>
    <font>
      <u/>
      <sz val="11"/>
      <color theme="10"/>
      <name val="Calibri"/>
      <family val="2"/>
      <scheme val="minor"/>
    </font>
    <font>
      <u/>
      <sz val="10"/>
      <color theme="10"/>
      <name val="Arial"/>
      <family val="2"/>
    </font>
    <font>
      <sz val="10"/>
      <color rgb="FF000000"/>
      <name val="Arial"/>
      <family val="2"/>
    </font>
    <font>
      <sz val="10"/>
      <color rgb="FF333333"/>
      <name val="Arial"/>
      <family val="2"/>
    </font>
    <font>
      <sz val="9"/>
      <color theme="1"/>
      <name val="Arial"/>
      <family val="2"/>
    </font>
    <font>
      <u/>
      <sz val="10"/>
      <color rgb="FF006621"/>
      <name val="Arial"/>
      <family val="2"/>
    </font>
    <font>
      <u/>
      <sz val="10"/>
      <color rgb="FF000000"/>
      <name val="Arial"/>
      <family val="2"/>
    </font>
    <font>
      <i/>
      <sz val="10"/>
      <color theme="1"/>
      <name val="Arial"/>
      <family val="2"/>
    </font>
    <font>
      <u/>
      <sz val="10"/>
      <color theme="4" tint="-0.249977111117893"/>
      <name val="Arial"/>
      <family val="2"/>
    </font>
    <font>
      <sz val="10"/>
      <name val="Arial"/>
      <family val="2"/>
    </font>
    <font>
      <sz val="10"/>
      <color rgb="FF545454"/>
      <name val="Arial"/>
      <family val="2"/>
    </font>
    <font>
      <sz val="9"/>
      <name val="Arial"/>
      <family val="2"/>
    </font>
    <font>
      <sz val="8"/>
      <name val="Arial"/>
      <family val="2"/>
    </font>
    <font>
      <sz val="11"/>
      <name val="Calibri"/>
      <family val="2"/>
      <scheme val="minor"/>
    </font>
    <font>
      <u/>
      <sz val="10"/>
      <name val="Arial"/>
      <family val="2"/>
    </font>
  </fonts>
  <fills count="6">
    <fill>
      <patternFill patternType="none"/>
    </fill>
    <fill>
      <patternFill patternType="gray125"/>
    </fill>
    <fill>
      <patternFill patternType="solid">
        <fgColor theme="7" tint="-0.249977111117893"/>
        <bgColor indexed="64"/>
      </patternFill>
    </fill>
    <fill>
      <patternFill patternType="solid">
        <fgColor theme="0"/>
        <bgColor indexed="64"/>
      </patternFill>
    </fill>
    <fill>
      <patternFill patternType="solid">
        <fgColor theme="0"/>
        <bgColor rgb="FFFEF2CB"/>
      </patternFill>
    </fill>
    <fill>
      <patternFill patternType="solid">
        <fgColor theme="0" tint="-0.14999847407452621"/>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double">
        <color indexed="64"/>
      </left>
      <right style="double">
        <color indexed="64"/>
      </right>
      <top/>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80">
    <xf numFmtId="0" fontId="0" fillId="0" borderId="0" xfId="0"/>
    <xf numFmtId="0" fontId="4" fillId="0" borderId="0" xfId="0" applyFont="1"/>
    <xf numFmtId="0" fontId="1" fillId="2" borderId="0" xfId="0" applyFont="1" applyFill="1" applyBorder="1" applyAlignment="1"/>
    <xf numFmtId="0" fontId="3" fillId="2" borderId="0" xfId="0" applyFont="1" applyFill="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3" fillId="2" borderId="7" xfId="0" applyFont="1" applyFill="1" applyBorder="1" applyAlignment="1">
      <alignment horizontal="right"/>
    </xf>
    <xf numFmtId="0" fontId="4" fillId="0" borderId="10" xfId="0" applyFont="1" applyFill="1" applyBorder="1" applyAlignment="1">
      <alignment horizontal="center" vertical="center" wrapText="1"/>
    </xf>
    <xf numFmtId="0" fontId="0" fillId="0" borderId="0" xfId="0" applyFill="1"/>
    <xf numFmtId="0" fontId="4" fillId="0" borderId="1" xfId="0" applyFont="1" applyFill="1" applyBorder="1"/>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Border="1" applyAlignment="1">
      <alignment horizontal="left" vertical="center" wrapText="1"/>
    </xf>
    <xf numFmtId="0" fontId="4" fillId="0" borderId="10" xfId="0" applyFont="1" applyBorder="1" applyAlignment="1">
      <alignment horizontal="center" vertical="center"/>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2" borderId="2" xfId="0" applyFont="1" applyFill="1" applyBorder="1" applyAlignment="1"/>
    <xf numFmtId="0" fontId="4" fillId="0" borderId="11" xfId="0" applyFont="1" applyBorder="1" applyAlignment="1">
      <alignment horizontal="center" vertical="center"/>
    </xf>
    <xf numFmtId="0" fontId="4" fillId="0" borderId="0" xfId="0" applyFont="1" applyFill="1" applyBorder="1"/>
    <xf numFmtId="0" fontId="4" fillId="0" borderId="0" xfId="0" applyFont="1" applyFill="1" applyBorder="1" applyAlignment="1">
      <alignment horizontal="left" vertical="center" wrapText="1"/>
    </xf>
    <xf numFmtId="0" fontId="0" fillId="0" borderId="0" xfId="0" applyFill="1" applyBorder="1"/>
    <xf numFmtId="14" fontId="0" fillId="0" borderId="0" xfId="0" applyNumberFormat="1" applyFill="1" applyBorder="1"/>
    <xf numFmtId="0" fontId="4" fillId="0" borderId="0" xfId="0" applyFont="1" applyFill="1" applyBorder="1" applyAlignment="1">
      <alignment horizontal="left" vertical="center"/>
    </xf>
    <xf numFmtId="0" fontId="4" fillId="0" borderId="10" xfId="0" applyFont="1" applyBorder="1" applyAlignment="1">
      <alignment horizontal="center"/>
    </xf>
    <xf numFmtId="0" fontId="11" fillId="0" borderId="10" xfId="0" applyFont="1" applyBorder="1" applyAlignment="1">
      <alignment horizontal="center" vertical="center"/>
    </xf>
    <xf numFmtId="0" fontId="4" fillId="0" borderId="10" xfId="0" applyFont="1" applyFill="1" applyBorder="1" applyAlignment="1">
      <alignment horizont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0" xfId="1" applyFill="1" applyBorder="1" applyAlignment="1">
      <alignment horizontal="left"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5" borderId="10" xfId="0" applyFont="1" applyFill="1" applyBorder="1" applyAlignment="1">
      <alignment horizontal="center" vertical="center"/>
    </xf>
    <xf numFmtId="0" fontId="4" fillId="0" borderId="10" xfId="0" applyFont="1" applyFill="1" applyBorder="1"/>
    <xf numFmtId="0" fontId="0" fillId="0" borderId="10" xfId="0" applyFill="1" applyBorder="1"/>
    <xf numFmtId="0" fontId="4" fillId="0" borderId="13" xfId="0" applyFont="1" applyFill="1" applyBorder="1" applyAlignment="1">
      <alignment horizontal="justify" vertical="center" wrapText="1"/>
    </xf>
    <xf numFmtId="0" fontId="4" fillId="0" borderId="13" xfId="0" applyFont="1" applyFill="1" applyBorder="1" applyAlignment="1">
      <alignment horizont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17" fillId="0" borderId="13" xfId="0" applyFont="1" applyFill="1" applyBorder="1" applyAlignment="1">
      <alignment horizontal="justify" vertical="center" wrapText="1"/>
    </xf>
    <xf numFmtId="0" fontId="0" fillId="2" borderId="0" xfId="0" applyFill="1" applyBorder="1"/>
    <xf numFmtId="0" fontId="10" fillId="0" borderId="13" xfId="0" applyFont="1" applyBorder="1" applyAlignment="1">
      <alignment horizontal="center" vertical="center" wrapText="1"/>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10" fillId="0" borderId="0" xfId="0" applyFont="1" applyBorder="1" applyAlignment="1">
      <alignment horizontal="center" vertical="center" wrapText="1"/>
    </xf>
    <xf numFmtId="0" fontId="10" fillId="0" borderId="13" xfId="0" applyFont="1" applyBorder="1" applyAlignment="1">
      <alignment horizontal="left" vertical="center" wrapText="1"/>
    </xf>
    <xf numFmtId="0" fontId="4" fillId="0" borderId="10" xfId="0" applyFont="1" applyFill="1" applyBorder="1" applyAlignment="1">
      <alignment horizontal="left" vertical="center" wrapText="1"/>
    </xf>
    <xf numFmtId="0" fontId="12" fillId="0" borderId="0" xfId="0" applyFont="1"/>
    <xf numFmtId="0" fontId="11"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0" fillId="0" borderId="0" xfId="0" applyAlignment="1">
      <alignment wrapText="1"/>
    </xf>
    <xf numFmtId="0" fontId="10" fillId="0" borderId="0" xfId="0" applyFont="1" applyBorder="1" applyAlignment="1">
      <alignment horizontal="left" vertical="center" wrapText="1"/>
    </xf>
    <xf numFmtId="0" fontId="3" fillId="2" borderId="0" xfId="0" applyFont="1" applyFill="1" applyBorder="1" applyAlignment="1">
      <alignment horizontal="center"/>
    </xf>
    <xf numFmtId="0" fontId="4" fillId="0" borderId="15" xfId="0" applyFont="1" applyFill="1" applyBorder="1" applyAlignment="1">
      <alignment horizontal="center"/>
    </xf>
    <xf numFmtId="0" fontId="10" fillId="0" borderId="13" xfId="0" applyFont="1" applyFill="1" applyBorder="1" applyAlignment="1">
      <alignment horizontal="center" vertical="center" wrapText="1"/>
    </xf>
    <xf numFmtId="0" fontId="0" fillId="0" borderId="0" xfId="0" applyAlignment="1">
      <alignment vertical="center"/>
    </xf>
    <xf numFmtId="0" fontId="10" fillId="0" borderId="10" xfId="0" applyFont="1" applyFill="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0" borderId="0" xfId="0" applyFont="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0" fontId="10" fillId="0" borderId="13" xfId="0"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0" fillId="0" borderId="0" xfId="0" applyFill="1" applyBorder="1" applyAlignment="1">
      <alignment horizontal="justify"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9" fillId="0" borderId="11" xfId="1" applyFont="1" applyFill="1" applyBorder="1" applyAlignment="1">
      <alignment horizontal="justify" vertical="center" wrapText="1"/>
    </xf>
    <xf numFmtId="0" fontId="10" fillId="0" borderId="13" xfId="0" applyFont="1" applyBorder="1" applyAlignment="1">
      <alignment horizontal="justify" vertical="center" wrapText="1"/>
    </xf>
    <xf numFmtId="0" fontId="8" fillId="0" borderId="10" xfId="1" applyFill="1" applyBorder="1" applyAlignment="1">
      <alignment horizontal="justify" vertical="center" wrapText="1"/>
    </xf>
    <xf numFmtId="0" fontId="11"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10" fillId="0" borderId="11" xfId="0" applyFont="1" applyBorder="1" applyAlignment="1">
      <alignment horizontal="justify" vertical="center" wrapText="1"/>
    </xf>
    <xf numFmtId="0" fontId="10" fillId="0" borderId="1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3" fillId="2" borderId="9"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2" borderId="8"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3" fillId="2" borderId="9" xfId="0" applyFont="1" applyFill="1" applyBorder="1" applyAlignment="1"/>
    <xf numFmtId="0" fontId="3" fillId="2" borderId="3" xfId="0" applyFont="1" applyFill="1" applyBorder="1" applyAlignment="1"/>
    <xf numFmtId="0" fontId="12" fillId="0" borderId="20" xfId="0" applyFont="1" applyBorder="1" applyAlignment="1">
      <alignment horizontal="justify" vertical="center" wrapText="1"/>
    </xf>
    <xf numFmtId="0" fontId="9" fillId="0" borderId="22" xfId="1" applyFont="1" applyFill="1" applyBorder="1" applyAlignment="1">
      <alignment horizontal="center" vertical="center" wrapText="1"/>
    </xf>
    <xf numFmtId="0" fontId="9" fillId="0" borderId="22" xfId="1" applyFont="1" applyFill="1" applyBorder="1" applyAlignment="1">
      <alignment horizontal="justify" vertical="center" wrapText="1"/>
    </xf>
    <xf numFmtId="0" fontId="12" fillId="0" borderId="23" xfId="0" applyFont="1" applyBorder="1" applyAlignment="1">
      <alignment horizontal="justify" vertical="center" wrapText="1"/>
    </xf>
    <xf numFmtId="0" fontId="4" fillId="0" borderId="22" xfId="0" applyFont="1" applyFill="1" applyBorder="1" applyAlignment="1">
      <alignment horizontal="justify" vertical="center" wrapText="1"/>
    </xf>
    <xf numFmtId="0" fontId="9" fillId="0" borderId="21" xfId="1"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20" xfId="0" applyFont="1" applyBorder="1" applyAlignment="1">
      <alignment horizontal="justify" vertical="center" wrapText="1"/>
    </xf>
    <xf numFmtId="0" fontId="9"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2" xfId="0" applyFont="1" applyBorder="1" applyAlignment="1">
      <alignment horizontal="center" vertical="center" wrapText="1"/>
    </xf>
    <xf numFmtId="0" fontId="9" fillId="0" borderId="22" xfId="1" applyFont="1" applyBorder="1" applyAlignment="1">
      <alignment horizontal="center" vertical="center" wrapText="1"/>
    </xf>
    <xf numFmtId="0" fontId="10" fillId="0" borderId="26" xfId="0" applyFont="1" applyBorder="1" applyAlignment="1">
      <alignment horizontal="justify" vertical="center" wrapText="1"/>
    </xf>
    <xf numFmtId="0" fontId="9" fillId="0" borderId="25" xfId="1" applyFont="1" applyBorder="1" applyAlignment="1">
      <alignment horizontal="center" vertical="center" wrapText="1"/>
    </xf>
    <xf numFmtId="0" fontId="10" fillId="0" borderId="23" xfId="0" applyFont="1" applyBorder="1" applyAlignment="1">
      <alignment horizontal="justify" vertical="center" wrapText="1"/>
    </xf>
    <xf numFmtId="0" fontId="9" fillId="0" borderId="22" xfId="1" applyFont="1" applyFill="1" applyBorder="1" applyAlignment="1">
      <alignment vertical="center" wrapText="1"/>
    </xf>
    <xf numFmtId="0" fontId="9" fillId="0" borderId="22" xfId="1" applyFont="1" applyFill="1" applyBorder="1" applyAlignment="1">
      <alignment horizontal="left" vertical="center" wrapText="1"/>
    </xf>
    <xf numFmtId="0" fontId="8" fillId="0" borderId="22" xfId="1" applyFill="1" applyBorder="1" applyAlignment="1">
      <alignment horizontal="left" vertical="center" wrapText="1"/>
    </xf>
    <xf numFmtId="0" fontId="9" fillId="0" borderId="21" xfId="1" applyFont="1" applyBorder="1" applyAlignment="1">
      <alignment horizontal="justify" vertical="center" wrapText="1"/>
    </xf>
    <xf numFmtId="0" fontId="9" fillId="0" borderId="22" xfId="1" applyFont="1" applyBorder="1" applyAlignment="1">
      <alignment horizontal="justify" vertical="center" wrapText="1"/>
    </xf>
    <xf numFmtId="0" fontId="13" fillId="0" borderId="22" xfId="0" applyFont="1" applyBorder="1" applyAlignment="1">
      <alignment horizontal="justify" vertical="center" wrapText="1"/>
    </xf>
    <xf numFmtId="0" fontId="10" fillId="0" borderId="23" xfId="0" applyFont="1" applyBorder="1" applyAlignment="1">
      <alignment horizontal="left" vertical="center" wrapText="1"/>
    </xf>
    <xf numFmtId="0" fontId="14" fillId="0" borderId="22" xfId="0" applyFont="1" applyBorder="1" applyAlignment="1">
      <alignment horizontal="justify" vertical="center" wrapText="1"/>
    </xf>
    <xf numFmtId="0" fontId="10" fillId="0" borderId="23"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justify" vertical="center" wrapText="1"/>
    </xf>
    <xf numFmtId="0" fontId="4" fillId="0" borderId="20" xfId="0" applyFont="1" applyFill="1" applyBorder="1" applyAlignment="1">
      <alignment horizontal="justify" vertical="center" wrapText="1"/>
    </xf>
    <xf numFmtId="0" fontId="9" fillId="0" borderId="21" xfId="1" applyFont="1" applyFill="1" applyBorder="1" applyAlignment="1">
      <alignment horizontal="left" vertical="center" wrapText="1"/>
    </xf>
    <xf numFmtId="0" fontId="4" fillId="0" borderId="27" xfId="0" applyFont="1" applyFill="1" applyBorder="1" applyAlignment="1">
      <alignment horizontal="justify" vertical="center" wrapText="1"/>
    </xf>
    <xf numFmtId="164" fontId="3" fillId="2" borderId="2" xfId="0" applyNumberFormat="1" applyFont="1" applyFill="1" applyBorder="1" applyAlignment="1">
      <alignment horizontal="center" vertical="center"/>
    </xf>
    <xf numFmtId="0" fontId="19" fillId="0" borderId="10"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2" fillId="0" borderId="20" xfId="0" applyFont="1" applyFill="1" applyBorder="1" applyAlignment="1">
      <alignment horizontal="justify" vertical="center" wrapText="1"/>
    </xf>
    <xf numFmtId="0" fontId="0" fillId="0" borderId="0" xfId="0"/>
    <xf numFmtId="0" fontId="4" fillId="0" borderId="10" xfId="0" applyFont="1" applyFill="1" applyBorder="1" applyAlignment="1">
      <alignment horizontal="center" vertical="center" wrapText="1"/>
    </xf>
    <xf numFmtId="0" fontId="0" fillId="0" borderId="0" xfId="0" applyFill="1"/>
    <xf numFmtId="0" fontId="11"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xf>
    <xf numFmtId="0" fontId="4" fillId="0" borderId="10"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4" fillId="0" borderId="10" xfId="0" applyFont="1" applyFill="1" applyBorder="1"/>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12" fillId="0" borderId="20" xfId="0" applyFont="1" applyBorder="1" applyAlignment="1">
      <alignment horizontal="justify" vertical="center" wrapText="1"/>
    </xf>
    <xf numFmtId="0" fontId="9" fillId="0" borderId="22" xfId="1" applyFont="1" applyFill="1" applyBorder="1" applyAlignment="1">
      <alignment horizontal="justify" vertical="center" wrapText="1"/>
    </xf>
    <xf numFmtId="0" fontId="12" fillId="0" borderId="23" xfId="0" applyFont="1" applyBorder="1" applyAlignment="1">
      <alignment horizontal="justify" vertical="center" wrapText="1"/>
    </xf>
    <xf numFmtId="0" fontId="9" fillId="0" borderId="21" xfId="1" applyFont="1" applyFill="1" applyBorder="1" applyAlignment="1">
      <alignment horizontal="justify" vertical="center" wrapText="1"/>
    </xf>
    <xf numFmtId="0" fontId="9" fillId="0" borderId="22" xfId="1" applyFont="1" applyFill="1" applyBorder="1" applyAlignment="1">
      <alignment horizontal="left" vertical="center" wrapText="1"/>
    </xf>
    <xf numFmtId="0" fontId="8" fillId="0" borderId="22" xfId="1" applyFill="1" applyBorder="1" applyAlignment="1">
      <alignment horizontal="left" vertical="center" wrapText="1"/>
    </xf>
    <xf numFmtId="0" fontId="8" fillId="0" borderId="22" xfId="1" applyFill="1" applyBorder="1" applyAlignment="1">
      <alignment horizontal="justify" vertical="center" wrapText="1"/>
    </xf>
    <xf numFmtId="0" fontId="4" fillId="0" borderId="20" xfId="0"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12" fillId="0" borderId="24"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0" fillId="0" borderId="0" xfId="0"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11"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10" xfId="0" applyFont="1" applyFill="1" applyBorder="1" applyAlignment="1">
      <alignment horizontal="justify" vertic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1" fillId="0" borderId="28" xfId="0" applyFont="1" applyFill="1" applyBorder="1" applyAlignment="1">
      <alignment horizontal="left" vertical="center" wrapText="1"/>
    </xf>
    <xf numFmtId="0" fontId="4" fillId="0" borderId="10" xfId="0" applyFont="1" applyBorder="1"/>
    <xf numFmtId="0" fontId="17" fillId="0" borderId="11" xfId="0"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9" fillId="0" borderId="25" xfId="1" applyFont="1" applyFill="1" applyBorder="1" applyAlignment="1">
      <alignment horizontal="left" vertical="center" wrapText="1"/>
    </xf>
    <xf numFmtId="0" fontId="8" fillId="0" borderId="10" xfId="1" applyFill="1" applyBorder="1" applyAlignment="1">
      <alignment horizontal="left"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3" xfId="0" applyFont="1" applyBorder="1" applyAlignment="1">
      <alignment horizontal="justify" vertical="center" wrapText="1"/>
    </xf>
    <xf numFmtId="0" fontId="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4" fillId="0" borderId="10" xfId="0" applyFont="1" applyFill="1" applyBorder="1"/>
    <xf numFmtId="0" fontId="4" fillId="0" borderId="13" xfId="0" applyFont="1" applyFill="1" applyBorder="1" applyAlignment="1">
      <alignment horizontal="center" vertical="center" wrapText="1"/>
    </xf>
    <xf numFmtId="0" fontId="4"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4" fillId="3" borderId="13" xfId="0" applyFont="1" applyFill="1" applyBorder="1" applyAlignment="1">
      <alignment horizontal="center" vertical="center"/>
    </xf>
    <xf numFmtId="0" fontId="10" fillId="4"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3" borderId="13" xfId="0" applyFont="1" applyFill="1" applyBorder="1" applyAlignment="1">
      <alignment horizontal="justify" vertical="center" wrapText="1"/>
    </xf>
    <xf numFmtId="0" fontId="10" fillId="4" borderId="13"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8" fillId="0" borderId="10" xfId="1" applyFill="1" applyBorder="1" applyAlignment="1">
      <alignment horizontal="justify" vertical="center" wrapText="1"/>
    </xf>
    <xf numFmtId="0" fontId="8" fillId="0" borderId="22" xfId="1" applyFill="1" applyBorder="1" applyAlignment="1">
      <alignment horizontal="justify" vertical="center" wrapText="1"/>
    </xf>
    <xf numFmtId="0" fontId="8" fillId="0" borderId="10" xfId="1" applyBorder="1" applyAlignment="1">
      <alignment horizontal="justify" vertical="center" wrapText="1"/>
    </xf>
    <xf numFmtId="0" fontId="8" fillId="0" borderId="10" xfId="1" applyBorder="1" applyAlignment="1">
      <alignment vertical="center" wrapText="1"/>
    </xf>
    <xf numFmtId="0" fontId="9" fillId="0" borderId="10" xfId="1" applyFont="1" applyFill="1" applyBorder="1" applyAlignment="1">
      <alignment horizontal="left" vertical="center" wrapText="1"/>
    </xf>
    <xf numFmtId="0" fontId="5" fillId="0" borderId="10" xfId="0" applyFont="1" applyFill="1" applyBorder="1" applyAlignment="1">
      <alignment horizontal="center" vertical="center" wrapText="1"/>
    </xf>
    <xf numFmtId="0" fontId="8" fillId="0" borderId="25" xfId="1" applyFill="1" applyBorder="1" applyAlignment="1">
      <alignment horizontal="left" vertical="center" wrapText="1"/>
    </xf>
    <xf numFmtId="0" fontId="12" fillId="0" borderId="29" xfId="0" applyFont="1" applyBorder="1" applyAlignment="1">
      <alignment horizontal="justify" vertical="center" wrapText="1"/>
    </xf>
    <xf numFmtId="0" fontId="0" fillId="0" borderId="10" xfId="0" applyBorder="1" applyAlignment="1">
      <alignment horizontal="center" vertical="center" wrapText="1"/>
    </xf>
    <xf numFmtId="0" fontId="8" fillId="0" borderId="10" xfId="1" applyBorder="1" applyAlignment="1">
      <alignment horizontal="center" vertical="center" wrapText="1"/>
    </xf>
    <xf numFmtId="0" fontId="0" fillId="0" borderId="10" xfId="0" applyFill="1" applyBorder="1" applyAlignment="1">
      <alignment horizontal="center" vertical="center" wrapText="1"/>
    </xf>
    <xf numFmtId="0" fontId="4" fillId="0" borderId="10" xfId="0" applyFont="1" applyFill="1" applyBorder="1" applyAlignment="1">
      <alignment wrapText="1"/>
    </xf>
    <xf numFmtId="0" fontId="11" fillId="0" borderId="13" xfId="0" applyFont="1" applyFill="1" applyBorder="1" applyAlignment="1">
      <alignment horizontal="center" vertical="center" wrapText="1"/>
    </xf>
    <xf numFmtId="0" fontId="17" fillId="0" borderId="10" xfId="0" applyFont="1" applyFill="1" applyBorder="1" applyAlignment="1">
      <alignment horizontal="justify"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wrapText="1"/>
    </xf>
    <xf numFmtId="16" fontId="17" fillId="0" borderId="10" xfId="0" quotePrefix="1" applyNumberFormat="1" applyFont="1" applyFill="1" applyBorder="1" applyAlignment="1">
      <alignment horizontal="center" vertical="center" wrapText="1"/>
    </xf>
    <xf numFmtId="0" fontId="22" fillId="0" borderId="10" xfId="1" applyFont="1" applyFill="1" applyBorder="1" applyAlignment="1">
      <alignment vertical="center" wrapText="1"/>
    </xf>
    <xf numFmtId="0" fontId="8" fillId="0" borderId="10" xfId="1" applyBorder="1" applyAlignment="1">
      <alignment horizontal="left" vertical="center" wrapText="1"/>
    </xf>
    <xf numFmtId="0" fontId="4" fillId="0" borderId="10"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17" fillId="0" borderId="18" xfId="0" applyFont="1" applyFill="1" applyBorder="1" applyAlignment="1">
      <alignment horizontal="justify" vertical="top" wrapText="1"/>
    </xf>
    <xf numFmtId="0" fontId="8" fillId="0" borderId="10" xfId="1" applyFill="1" applyBorder="1" applyAlignment="1">
      <alignment horizontal="lef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0" fillId="0" borderId="0" xfId="0"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vertical="center" wrapText="1"/>
    </xf>
    <xf numFmtId="0" fontId="17" fillId="0" borderId="20" xfId="0" applyFont="1" applyFill="1" applyBorder="1" applyAlignment="1">
      <alignment horizontal="justify" vertical="center" wrapText="1"/>
    </xf>
    <xf numFmtId="0" fontId="17" fillId="0" borderId="10" xfId="0" applyFont="1" applyFill="1" applyBorder="1" applyAlignment="1">
      <alignment horizontal="center"/>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0" fontId="17" fillId="0" borderId="11" xfId="0" applyFont="1" applyFill="1" applyBorder="1" applyAlignment="1">
      <alignment horizontal="center" vertical="center" wrapText="1"/>
    </xf>
    <xf numFmtId="0" fontId="21" fillId="0" borderId="0" xfId="0" applyFont="1" applyAlignment="1">
      <alignment vertical="center"/>
    </xf>
    <xf numFmtId="0" fontId="8" fillId="0" borderId="10" xfId="1" applyFill="1" applyBorder="1" applyAlignment="1">
      <alignment vertical="center" wrapText="1"/>
    </xf>
    <xf numFmtId="0" fontId="8" fillId="0" borderId="10" xfId="1" applyFill="1" applyBorder="1" applyAlignment="1">
      <alignment horizontal="justify" vertical="center"/>
    </xf>
    <xf numFmtId="0" fontId="3" fillId="2" borderId="12" xfId="0" applyFont="1" applyFill="1" applyBorder="1" applyAlignment="1">
      <alignment horizontal="center" vertical="center" wrapText="1"/>
    </xf>
    <xf numFmtId="0" fontId="8" fillId="0" borderId="10" xfId="1" applyBorder="1"/>
    <xf numFmtId="0" fontId="17" fillId="0" borderId="11"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0" fillId="0" borderId="0" xfId="0" applyAlignment="1">
      <alignment vertical="top"/>
    </xf>
    <xf numFmtId="0" fontId="1" fillId="2" borderId="4" xfId="0" applyFont="1" applyFill="1" applyBorder="1" applyAlignment="1">
      <alignment vertical="top"/>
    </xf>
    <xf numFmtId="164" fontId="3" fillId="2" borderId="2" xfId="0" applyNumberFormat="1" applyFont="1" applyFill="1" applyBorder="1" applyAlignment="1">
      <alignment horizontal="center" vertical="top"/>
    </xf>
    <xf numFmtId="0" fontId="3" fillId="2" borderId="2" xfId="0" applyFont="1" applyFill="1" applyBorder="1" applyAlignment="1">
      <alignment horizontal="center" vertical="top"/>
    </xf>
    <xf numFmtId="0" fontId="3" fillId="2" borderId="1" xfId="0" applyFont="1" applyFill="1" applyBorder="1" applyAlignment="1">
      <alignment horizontal="center" vertical="top" wrapText="1"/>
    </xf>
    <xf numFmtId="0" fontId="17" fillId="0" borderId="13" xfId="0" applyFont="1" applyFill="1" applyBorder="1" applyAlignment="1">
      <alignment horizontal="justify" vertical="top" wrapText="1"/>
    </xf>
    <xf numFmtId="0" fontId="19" fillId="0" borderId="10" xfId="0" applyFont="1" applyFill="1" applyBorder="1" applyAlignment="1">
      <alignment horizontal="justify" vertical="top" wrapText="1"/>
    </xf>
    <xf numFmtId="0" fontId="20" fillId="0" borderId="10" xfId="0" applyFont="1" applyFill="1" applyBorder="1" applyAlignment="1">
      <alignment horizontal="justify" vertical="top" wrapText="1"/>
    </xf>
    <xf numFmtId="0" fontId="17" fillId="0" borderId="10"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vertical="top"/>
    </xf>
    <xf numFmtId="0" fontId="4" fillId="0" borderId="31" xfId="0" applyFont="1" applyBorder="1" applyAlignment="1">
      <alignment horizontal="justify" vertical="center" wrapText="1"/>
    </xf>
    <xf numFmtId="0" fontId="4" fillId="0" borderId="15" xfId="0" applyFont="1" applyFill="1" applyBorder="1" applyAlignment="1">
      <alignment horizontal="justify" vertical="center" wrapText="1"/>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ormograma.mintic.gov.co/mintic/docs/resolucion_mintic_1519_2020.htm" TargetMode="External"/><Relationship Id="rId18" Type="http://schemas.openxmlformats.org/officeDocument/2006/relationships/hyperlink" Target="https://normativa.archivogeneral.gov.co/acuerdo-004-de-2019/?pdf=1782" TargetMode="External"/><Relationship Id="rId26" Type="http://schemas.openxmlformats.org/officeDocument/2006/relationships/hyperlink" Target="http://www.secretariasenado.gov.co/senado/basedoc/ley_0134_1994.html" TargetMode="External"/><Relationship Id="rId3" Type="http://schemas.openxmlformats.org/officeDocument/2006/relationships/hyperlink" Target="https://www.funcionpublica.gov.co/eva/gestornormativo/norma.php?i=45322" TargetMode="External"/><Relationship Id="rId21" Type="http://schemas.openxmlformats.org/officeDocument/2006/relationships/hyperlink" Target="https://normativa.archivogeneral.gov.co/resolucion-2160-de-2020/?pdf=2321" TargetMode="External"/><Relationship Id="rId34" Type="http://schemas.openxmlformats.org/officeDocument/2006/relationships/vmlDrawing" Target="../drawings/vmlDrawing1.vml"/><Relationship Id="rId7" Type="http://schemas.openxmlformats.org/officeDocument/2006/relationships/hyperlink" Target="https://dapre.presidencia.gov.co/normativa/normativa/DECRETO%201860%20DEL%2024%20DE%20DICIEMBRE%20DE%202021.pdf" TargetMode="External"/><Relationship Id="rId12" Type="http://schemas.openxmlformats.org/officeDocument/2006/relationships/hyperlink" Target="https://www.mintic.gov.co/portal/604/articles-15049_documento.pdf" TargetMode="External"/><Relationship Id="rId17" Type="http://schemas.openxmlformats.org/officeDocument/2006/relationships/hyperlink" Target="https://normativa.archivogeneral.gov.co/acuerdo-002-de-2021/?pdf=2350" TargetMode="External"/><Relationship Id="rId25" Type="http://schemas.openxmlformats.org/officeDocument/2006/relationships/hyperlink" Target="https://www.funcionpublica.gov.co/eva/gestornormativo/norma.php?i=160966" TargetMode="External"/><Relationship Id="rId33" Type="http://schemas.openxmlformats.org/officeDocument/2006/relationships/printerSettings" Target="../printerSettings/printerSettings1.bin"/><Relationship Id="rId2" Type="http://schemas.openxmlformats.org/officeDocument/2006/relationships/hyperlink" Target="https://www.endeporte.edu.co/contratacion/manual-de-contratacion" TargetMode="External"/><Relationship Id="rId16" Type="http://schemas.openxmlformats.org/officeDocument/2006/relationships/hyperlink" Target="https://normativa.archivogeneral.gov.co/ley-estatutaria-1581-de-2012/?pdf=1261" TargetMode="External"/><Relationship Id="rId20" Type="http://schemas.openxmlformats.org/officeDocument/2006/relationships/hyperlink" Target="https://normativa.archivogeneral.gov.co/acuerdo-005-de-2013/?pdf=612" TargetMode="External"/><Relationship Id="rId29" Type="http://schemas.openxmlformats.org/officeDocument/2006/relationships/hyperlink" Target="https://www.funcionpublica.gov.co/eva/gestornormativo/norma.php?i=175606" TargetMode="External"/><Relationship Id="rId1" Type="http://schemas.openxmlformats.org/officeDocument/2006/relationships/hyperlink" Target="https://www.mineducacion.gov.co/1759/w3-article-103223.html" TargetMode="External"/><Relationship Id="rId6" Type="http://schemas.openxmlformats.org/officeDocument/2006/relationships/hyperlink" Target="https://www.funcionpublica.gov.co/eva/gestornormativo/norma.php?i=8788" TargetMode="External"/><Relationship Id="rId11" Type="http://schemas.openxmlformats.org/officeDocument/2006/relationships/hyperlink" Target="http://www.secretariasenado.gov.co/senado/basedoc/constitucion_politica_1991.html" TargetMode="External"/><Relationship Id="rId24" Type="http://schemas.openxmlformats.org/officeDocument/2006/relationships/hyperlink" Target="https://www.funcionpublica.gov.co/eva/gestornormativo/norma.php?i=160961" TargetMode="External"/><Relationship Id="rId32" Type="http://schemas.openxmlformats.org/officeDocument/2006/relationships/hyperlink" Target="https://mintic.gov.co/portal/715/articles-208390_recurso_1.pdf" TargetMode="External"/><Relationship Id="rId5" Type="http://schemas.openxmlformats.org/officeDocument/2006/relationships/hyperlink" Target="https://www.funcionpublica.gov.co/eva/gestornormativo/norma.php?i=186" TargetMode="External"/><Relationship Id="rId15" Type="http://schemas.openxmlformats.org/officeDocument/2006/relationships/hyperlink" Target="https://normativa.archivogeneral.gov.co/plantilla/?pdf=1885" TargetMode="External"/><Relationship Id="rId23" Type="http://schemas.openxmlformats.org/officeDocument/2006/relationships/hyperlink" Target="https://www.funcionpublica.gov.co/eva/gestornormativo/norma.php?i=186" TargetMode="External"/><Relationship Id="rId28" Type="http://schemas.openxmlformats.org/officeDocument/2006/relationships/hyperlink" Target="https://normativa.archivogeneral.gov.co/decreto-1080-de-2015/" TargetMode="External"/><Relationship Id="rId10" Type="http://schemas.openxmlformats.org/officeDocument/2006/relationships/hyperlink" Target="https://www.endeporte.edu.co/institucional/informacion-general/normatividad/category/12-resoluciones" TargetMode="External"/><Relationship Id="rId19" Type="http://schemas.openxmlformats.org/officeDocument/2006/relationships/hyperlink" Target="https://normativa.archivogeneral.gov.co/acuerdo-060-de-2001/?pdf=404" TargetMode="External"/><Relationship Id="rId31" Type="http://schemas.openxmlformats.org/officeDocument/2006/relationships/hyperlink" Target="https://mintic.gov.co/portal/715/articles-198550_decreto_88_24_enero_2022.pdf" TargetMode="External"/><Relationship Id="rId4" Type="http://schemas.openxmlformats.org/officeDocument/2006/relationships/hyperlink" Target="https://www.funcionpublica.gov.co/eva/gestornormativo/norma.php?i=43292" TargetMode="External"/><Relationship Id="rId9" Type="http://schemas.openxmlformats.org/officeDocument/2006/relationships/hyperlink" Target="https://drive.google.com/file/d/1EjDFXOklWbx_Uj-TG11q6dLaHmYY9x7b/view" TargetMode="External"/><Relationship Id="rId14" Type="http://schemas.openxmlformats.org/officeDocument/2006/relationships/hyperlink" Target="https://normativa.archivogeneral.gov.co/decreto-1515-de-2013/?pdf=1621" TargetMode="External"/><Relationship Id="rId22" Type="http://schemas.openxmlformats.org/officeDocument/2006/relationships/hyperlink" Target="https://www.funcionpublica.gov.co/eva/gestornormativo/norma_pdf.php?i=50583" TargetMode="External"/><Relationship Id="rId27" Type="http://schemas.openxmlformats.org/officeDocument/2006/relationships/hyperlink" Target="https://www.cali.gov.co/tic/publicaciones/104759/consulta_de_decretos/" TargetMode="External"/><Relationship Id="rId30" Type="http://schemas.openxmlformats.org/officeDocument/2006/relationships/hyperlink" Target="https://www.funcionpublica.gov.co/eva/gestornormativo/norma.php?i=186809" TargetMode="External"/><Relationship Id="rId35" Type="http://schemas.openxmlformats.org/officeDocument/2006/relationships/comments" Target="../comments1.xml"/><Relationship Id="rId8" Type="http://schemas.openxmlformats.org/officeDocument/2006/relationships/hyperlink" Target="https://www.funcionpublica.gov.co/eva/gestornormativo/norma.php?i=136375"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avancejuridico.com/actualidad/documentosoficiales/2007/46547/r_me_0626_2007.html" TargetMode="External"/><Relationship Id="rId13" Type="http://schemas.openxmlformats.org/officeDocument/2006/relationships/hyperlink" Target="https://www.constitucioncolombia.com/titulo-2/capitulo-2/articulo-61" TargetMode="External"/><Relationship Id="rId18" Type="http://schemas.openxmlformats.org/officeDocument/2006/relationships/hyperlink" Target="https://endeporte.edu.co/documentos/buscar/?q=reglamento+docente&amp;tk=35fe5adb976b3a06828f519928ce79cb" TargetMode="External"/><Relationship Id="rId26" Type="http://schemas.openxmlformats.org/officeDocument/2006/relationships/comments" Target="../comments10.xml"/><Relationship Id="rId3" Type="http://schemas.openxmlformats.org/officeDocument/2006/relationships/hyperlink" Target="https://www.endeporte.edu.co/phocadownload/normatividad/acuerdos/acuerdo-330-2022.pdf" TargetMode="External"/><Relationship Id="rId21" Type="http://schemas.openxmlformats.org/officeDocument/2006/relationships/hyperlink" Target="https://endeporte.edu.co/documentos/buscar/?q=normograma&amp;tk=2bbbbc9b281b2a10ef463e9d2750d6b0" TargetMode="External"/><Relationship Id="rId7" Type="http://schemas.openxmlformats.org/officeDocument/2006/relationships/hyperlink" Target="http://www.secretariasenado.gov.co/senado/basedoc/ley_1188_2008.html" TargetMode="External"/><Relationship Id="rId12" Type="http://schemas.openxmlformats.org/officeDocument/2006/relationships/hyperlink" Target="https://www.mineducacion.gov.co/1759/articles-405305_pdf.pdf" TargetMode="External"/><Relationship Id="rId17" Type="http://schemas.openxmlformats.org/officeDocument/2006/relationships/hyperlink" Target="https://www.funcionpublica.gov.co/eva/gestornormativo/norma.php?i=62866" TargetMode="External"/><Relationship Id="rId25" Type="http://schemas.openxmlformats.org/officeDocument/2006/relationships/vmlDrawing" Target="../drawings/vmlDrawing10.vml"/><Relationship Id="rId2" Type="http://schemas.openxmlformats.org/officeDocument/2006/relationships/hyperlink" Target="http://www.avancejuridico.com/actualidad/documentosoficiales/2007/46547/r_me_0626_2007.html" TargetMode="External"/><Relationship Id="rId16" Type="http://schemas.openxmlformats.org/officeDocument/2006/relationships/hyperlink" Target="http://www.endeporte.edu.co/institucional/informacion-general/normatividad/category/22-acuerdos-del-consejo-directivo" TargetMode="External"/><Relationship Id="rId20" Type="http://schemas.openxmlformats.org/officeDocument/2006/relationships/hyperlink" Target="https://endeporte.edu.co/documentos/buscar/?q=normograma&amp;tk=2bbbbc9b281b2a10ef463e9d2750d6b0" TargetMode="External"/><Relationship Id="rId1" Type="http://schemas.openxmlformats.org/officeDocument/2006/relationships/hyperlink" Target="http://www.secretariasenado.gov.co/senado/basedoc/ley_1188_2008.html" TargetMode="External"/><Relationship Id="rId6" Type="http://schemas.openxmlformats.org/officeDocument/2006/relationships/hyperlink" Target="https://www.mineducacion.gov.co/1759/articles-405305_pdf.pdf" TargetMode="External"/><Relationship Id="rId11" Type="http://schemas.openxmlformats.org/officeDocument/2006/relationships/hyperlink" Target="https://www.mineducacion.gov.co/sistemasdeinformacion/1735/articles-211884_recurso_3.pdf" TargetMode="External"/><Relationship Id="rId24" Type="http://schemas.openxmlformats.org/officeDocument/2006/relationships/printerSettings" Target="../printerSettings/printerSettings8.bin"/><Relationship Id="rId5" Type="http://schemas.openxmlformats.org/officeDocument/2006/relationships/hyperlink" Target="https://www.mineducacion.gov.co/sistemasdeinformacion/1735/articles-211884_recurso_3.pdf" TargetMode="External"/><Relationship Id="rId15" Type="http://schemas.openxmlformats.org/officeDocument/2006/relationships/hyperlink" Target="http://www.endeporte.edu.co/institucional/informacion-general/normatividad/category/22-acuerdos-del-consejo-directivo" TargetMode="External"/><Relationship Id="rId23" Type="http://schemas.openxmlformats.org/officeDocument/2006/relationships/hyperlink" Target="https://endeporte.edu.co/documentos/buscar/?q=normograma&amp;tk=2bbbbc9b281b2a10ef463e9d2750d6b0" TargetMode="External"/><Relationship Id="rId10" Type="http://schemas.openxmlformats.org/officeDocument/2006/relationships/hyperlink" Target="https://www.oas.org/dil/esp/codigo_Civil_Colombia.pdf" TargetMode="External"/><Relationship Id="rId19" Type="http://schemas.openxmlformats.org/officeDocument/2006/relationships/hyperlink" Target="https://www.suin-juriscol.gov.co/viewDocument.asp?ruta=Decretos/30019930" TargetMode="External"/><Relationship Id="rId4" Type="http://schemas.openxmlformats.org/officeDocument/2006/relationships/hyperlink" Target="https://www.oas.org/dil/esp/codigo_Civil_Colombia.pdf" TargetMode="External"/><Relationship Id="rId9" Type="http://schemas.openxmlformats.org/officeDocument/2006/relationships/hyperlink" Target="https://www.endeporte.edu.co/phocadownload/normatividad/acuerdos/acuerdo-330-2022.pdf" TargetMode="External"/><Relationship Id="rId14" Type="http://schemas.openxmlformats.org/officeDocument/2006/relationships/hyperlink" Target="http://www.funcionpublica.gov.co/eva/gestornormativo/norma.php?i=4827" TargetMode="External"/><Relationship Id="rId22" Type="http://schemas.openxmlformats.org/officeDocument/2006/relationships/hyperlink" Target="https://endeporte.edu.co/documentos/buscar/?q=normograma&amp;tk=2bbbbc9b281b2a10ef463e9d2750d6b0"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alcaldiabogota.gov.co/sisjur/normas/Norma1.jsp?i=26679" TargetMode="External"/><Relationship Id="rId18" Type="http://schemas.openxmlformats.org/officeDocument/2006/relationships/hyperlink" Target="http://www.concejodecali.gov.co/Documentos/Acuerdos/acuerdos_1990" TargetMode="External"/><Relationship Id="rId26" Type="http://schemas.openxmlformats.org/officeDocument/2006/relationships/hyperlink" Target="http://www.concejodecali.gov.co/Documentos/Acuerdos/acuerdos_2020" TargetMode="External"/><Relationship Id="rId21" Type="http://schemas.openxmlformats.org/officeDocument/2006/relationships/hyperlink" Target="https://www.google.com/search?ei=dtoxXe3PHLCA5wKLu6qwAw&amp;q=decreto+2684+de+2006&amp;oq=decreto+2684+de+2006&amp;gs_l=psy-ab.3...98480.105381..106187...0.0..0.325.3894.2-14j2......0....1..gws-wiz.......0i7i30j0j0i8i7i30j0i8i30j0i22i30j33i22i29i30.DtFY9x-zwqU&amp;ved=0ahUKEwjt4uidn8HjAhUwwFkKHYudCjYQ4dUDCAo&amp;uact=5" TargetMode="External"/><Relationship Id="rId34" Type="http://schemas.openxmlformats.org/officeDocument/2006/relationships/hyperlink" Target="https://www.endeporte.edu.co/phocadownload/normatividad/acuerdos/acuerdo-consejo-directivo-305-2020.pdf" TargetMode="External"/><Relationship Id="rId7" Type="http://schemas.openxmlformats.org/officeDocument/2006/relationships/hyperlink" Target="https://www.alcaldiabogota.gov.co/sisjurMantenimiento/normas/Norma1.jsp?i=18712" TargetMode="External"/><Relationship Id="rId12" Type="http://schemas.openxmlformats.org/officeDocument/2006/relationships/hyperlink" Target="https://www.alcaldiabogota.gov.co/sisjur/normas/Norma1.jsp?i=26678" TargetMode="External"/><Relationship Id="rId17" Type="http://schemas.openxmlformats.org/officeDocument/2006/relationships/hyperlink" Target="https://www.alcaldiabogota.gov.co/sisjur/normas/Norma1.jsp?i=30853" TargetMode="External"/><Relationship Id="rId25" Type="http://schemas.openxmlformats.org/officeDocument/2006/relationships/hyperlink" Target="http://www.endeporte.edu.co/phocadownload/normatividad/instructivos/instructivo-002-2015.pdf" TargetMode="External"/><Relationship Id="rId33" Type="http://schemas.openxmlformats.org/officeDocument/2006/relationships/hyperlink" Target="https://www.endeporte.edu.co/phocadownload/normatividad/acuerdos/acuerdo_148_de_2010.pdf" TargetMode="External"/><Relationship Id="rId2" Type="http://schemas.openxmlformats.org/officeDocument/2006/relationships/hyperlink" Target="https://www.alcaldiabogota.gov.co/sisjurMantenimiento/normas/Norma1.jsp?i=15707" TargetMode="External"/><Relationship Id="rId16" Type="http://schemas.openxmlformats.org/officeDocument/2006/relationships/hyperlink" Target="https://www.mintic.gov.co/portal/604/articles-3817_documento.pdf" TargetMode="External"/><Relationship Id="rId20" Type="http://schemas.openxmlformats.org/officeDocument/2006/relationships/hyperlink" Target="https://www.alcaldiabogota.gov.co/sisjur/normas/Norma1.jsp?i=39181" TargetMode="External"/><Relationship Id="rId29" Type="http://schemas.openxmlformats.org/officeDocument/2006/relationships/hyperlink" Target="https://www.contaduria.gov.co/documents/20127/36441/Res_706.pdf/040591c6-354b-69cc-04f7-2715efff5a5a" TargetMode="External"/><Relationship Id="rId1" Type="http://schemas.openxmlformats.org/officeDocument/2006/relationships/hyperlink" Target="https://www.funcionpublica.gov.co/eva/gestornormativo/norma.php?i=80576" TargetMode="External"/><Relationship Id="rId6" Type="http://schemas.openxmlformats.org/officeDocument/2006/relationships/hyperlink" Target="https://www.bogotajuridica.gov.co/sisjurMantenimiento/normas/Norma1.jsp?i=13712" TargetMode="External"/><Relationship Id="rId11" Type="http://schemas.openxmlformats.org/officeDocument/2006/relationships/hyperlink" Target="https://www.mintic.gov.co/portal/604/articles-3790_documento.pdf" TargetMode="External"/><Relationship Id="rId24" Type="http://schemas.openxmlformats.org/officeDocument/2006/relationships/hyperlink" Target="http://legal.legis.com.co/document/Index?obra=legcol&amp;document=legcol_95925ddf2f2349a99280d0747acf6c5b" TargetMode="External"/><Relationship Id="rId32" Type="http://schemas.openxmlformats.org/officeDocument/2006/relationships/hyperlink" Target="https://www.endeporte.edu.co/phocadownload/normatividad/acuerdos/acuerdo-1-02-01-195-31-10-2014.pdf" TargetMode="External"/><Relationship Id="rId37" Type="http://schemas.openxmlformats.org/officeDocument/2006/relationships/comments" Target="../comments11.xml"/><Relationship Id="rId5" Type="http://schemas.openxmlformats.org/officeDocument/2006/relationships/hyperlink" Target="https://www.google.com/search?q=ley+617+de+2000&amp;oq=ley+617+de&amp;aqs=chrome.1.69i57j0l5.9956j0j7&amp;sourceid=chrome&amp;ie=UTF-8" TargetMode="External"/><Relationship Id="rId15" Type="http://schemas.openxmlformats.org/officeDocument/2006/relationships/hyperlink" Target="https://www.alcaldiabogota.gov.co/sisjur/normas/Norma1.jsp?i=18542" TargetMode="External"/><Relationship Id="rId23" Type="http://schemas.openxmlformats.org/officeDocument/2006/relationships/hyperlink" Target="http://www.endeporte.edu.co/phocadownload/normatividad/resoluciones/resolucion-nacional-533-2015.pdf" TargetMode="External"/><Relationship Id="rId28" Type="http://schemas.openxmlformats.org/officeDocument/2006/relationships/hyperlink" Target="https://www.endeporte.edu.co/phocadownload/normatividad/acuerdos/acuerdo-256-2017.pdf" TargetMode="External"/><Relationship Id="rId36" Type="http://schemas.openxmlformats.org/officeDocument/2006/relationships/vmlDrawing" Target="../drawings/vmlDrawing11.vml"/><Relationship Id="rId10" Type="http://schemas.openxmlformats.org/officeDocument/2006/relationships/hyperlink" Target="https://www.alcaldiabogota.gov.co/sisjur/normas/Norma1.jsp?i=20746" TargetMode="External"/><Relationship Id="rId19" Type="http://schemas.openxmlformats.org/officeDocument/2006/relationships/hyperlink" Target="https://www.alcaldiabogota.gov.co/sisjur/normas/Norma1.jsp?i=39155" TargetMode="External"/><Relationship Id="rId31" Type="http://schemas.openxmlformats.org/officeDocument/2006/relationships/hyperlink" Target="https://www.contaduria.gov.co/documents/20127/225823/RESOLUCI%C3%93N+No.+193+DE+2020+MINER%C3%8DA+DE+DATOS+2.pdf/d851c0b9-8f85-18a5-7ffc-047a0753a210" TargetMode="External"/><Relationship Id="rId4" Type="http://schemas.openxmlformats.org/officeDocument/2006/relationships/hyperlink" Target="http://www.concejodecali.gov.co/Documentos/Acuerdos/acuerdos_2005" TargetMode="External"/><Relationship Id="rId9" Type="http://schemas.openxmlformats.org/officeDocument/2006/relationships/hyperlink" Target="http://www.comunidadcontable.com/BancoMedios/Documentos%20PDF/decreto%202972%20del%2020%20de%20diciembre%20de%202013.pdf" TargetMode="External"/><Relationship Id="rId14" Type="http://schemas.openxmlformats.org/officeDocument/2006/relationships/hyperlink" Target="https://www.redjurista.com/Documents/resolucion_381_de_2006_contaduria_general_de_la_nacion.aspx" TargetMode="External"/><Relationship Id="rId22" Type="http://schemas.openxmlformats.org/officeDocument/2006/relationships/hyperlink" Target="http://www.secretariasenado.gov.co/senado/basedoc/ley_1066_2006.html" TargetMode="External"/><Relationship Id="rId27" Type="http://schemas.openxmlformats.org/officeDocument/2006/relationships/hyperlink" Target="https://www.endeporte.edu.co/phocadownload/normatividad/resoluciones/resolucion-rectoria-0477-2013.pdf" TargetMode="External"/><Relationship Id="rId30" Type="http://schemas.openxmlformats.org/officeDocument/2006/relationships/hyperlink" Target="https://www.contaduria.gov.co/documents/20127/36432/Resol_441-2019.pdf/5ab03c6a-39f0-2d5c-0c2c-1c9aef522add" TargetMode="External"/><Relationship Id="rId35" Type="http://schemas.openxmlformats.org/officeDocument/2006/relationships/printerSettings" Target="../printerSettings/printerSettings9.bin"/><Relationship Id="rId8" Type="http://schemas.openxmlformats.org/officeDocument/2006/relationships/hyperlink" Target="http://www.concejodecali.gov.co/Documentos/Acuerdos/acuerdos_1996" TargetMode="External"/><Relationship Id="rId3" Type="http://schemas.openxmlformats.org/officeDocument/2006/relationships/hyperlink" Target="http://www.concejodecali.gov.co/Documentos/Acuerdos/acuerdos_200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endeporte.edu.co/institucional/informacion-general/normatividad/category/21-resoluciones-de-rectoria" TargetMode="External"/><Relationship Id="rId13" Type="http://schemas.openxmlformats.org/officeDocument/2006/relationships/hyperlink" Target="https://www.funcionpublica.gov.co/web/eva/biblioteca-virtual/-/document_library/bGsp2IjUBdeu/view_file/34268003" TargetMode="External"/><Relationship Id="rId18" Type="http://schemas.openxmlformats.org/officeDocument/2006/relationships/hyperlink" Target="https://www.funcionpublica.gov.co/eva/gestornormativo/norma.php?i=67541" TargetMode="External"/><Relationship Id="rId26" Type="http://schemas.openxmlformats.org/officeDocument/2006/relationships/hyperlink" Target="https://www.google.com/search?q=Auditoria+basada+en+riesgos+para+entidades+publicas+Version+4&amp;rlz=1C1GCEU_esCO992CO992&amp;oq=Auditoria+basada+en+riesgos+para+entidades+publicas+Version+4&amp;aqs=chrome..69i57.1014j0j7&amp;sourceid=chrome&amp;ie=UTF-8" TargetMode="External"/><Relationship Id="rId3" Type="http://schemas.openxmlformats.org/officeDocument/2006/relationships/hyperlink" Target="https://www.funcionpublica.gov.co/eva/gestornormativo/norma.php?i=43292" TargetMode="External"/><Relationship Id="rId21" Type="http://schemas.openxmlformats.org/officeDocument/2006/relationships/hyperlink" Target="https://www.funcionpublica.gov.co/eva/gestornormativo/norma.php?i=80915" TargetMode="External"/><Relationship Id="rId7" Type="http://schemas.openxmlformats.org/officeDocument/2006/relationships/hyperlink" Target="https://www.endeporte.edu.co/institucional/informacion-general/normatividad/category/21-resoluciones-de-rectoria" TargetMode="External"/><Relationship Id="rId12" Type="http://schemas.openxmlformats.org/officeDocument/2006/relationships/hyperlink" Target="https://www.funcionpublica.gov.co/eva/red/publicaciones/consulta-publica-instrumentos-autodiagnostico-aseguramiento-calidad-auditoria-interna-sector-publico" TargetMode="External"/><Relationship Id="rId17" Type="http://schemas.openxmlformats.org/officeDocument/2006/relationships/hyperlink" Target="https://www.funcionpublica.gov.co/eva/gestornormativo/norma_pdf.php?i=65297" TargetMode="External"/><Relationship Id="rId25" Type="http://schemas.openxmlformats.org/officeDocument/2006/relationships/hyperlink" Target="https://www.funcionpublica.gov.co/eva/gestornormativo/norma.php?i=134683" TargetMode="External"/><Relationship Id="rId2" Type="http://schemas.openxmlformats.org/officeDocument/2006/relationships/hyperlink" Target="https://www.funcionpublica.gov.co/eva/gestornormativo/norma.php?i=300" TargetMode="External"/><Relationship Id="rId16" Type="http://schemas.openxmlformats.org/officeDocument/2006/relationships/hyperlink" Target="https://www.funcionpublica.gov.co/eva/gestornormativo/norma.php?i=72893" TargetMode="External"/><Relationship Id="rId20" Type="http://schemas.openxmlformats.org/officeDocument/2006/relationships/hyperlink" Target="https://www.funcionpublica.gov.co/eva/gestornormativo/norma.php?i=83433" TargetMode="External"/><Relationship Id="rId29" Type="http://schemas.openxmlformats.org/officeDocument/2006/relationships/comments" Target="../comments12.xml"/><Relationship Id="rId1" Type="http://schemas.openxmlformats.org/officeDocument/2006/relationships/hyperlink" Target="https://pdba.georgetown.edu/Constitutions/Colombia/colombia91.pdf" TargetMode="External"/><Relationship Id="rId6" Type="http://schemas.openxmlformats.org/officeDocument/2006/relationships/hyperlink" Target="https://www.funcionpublica.gov.co/eva/gestornormativo/norma.php?i=90685" TargetMode="External"/><Relationship Id="rId11" Type="http://schemas.openxmlformats.org/officeDocument/2006/relationships/hyperlink" Target="https://www.contraloriacali.gov.co/normatividad-y-planeacion/normatividad/resoluciones?download=770:resolucion-no-0100-24-03-21-018-de-julio-30-de-2021-por-medio-de-la-cual-se-reglamenta-la-metodologia-de-los-planes-de-mejoramiento" TargetMode="External"/><Relationship Id="rId24" Type="http://schemas.openxmlformats.org/officeDocument/2006/relationships/hyperlink" Target="https://www.funcionpublica.gov.co/eva/gestornormativo/norma.php?i=104572" TargetMode="External"/><Relationship Id="rId5" Type="http://schemas.openxmlformats.org/officeDocument/2006/relationships/hyperlink" Target="https://www.funcionpublica.gov.co/eva/gestornormativo/norma.php?i=110374" TargetMode="External"/><Relationship Id="rId15" Type="http://schemas.openxmlformats.org/officeDocument/2006/relationships/hyperlink" Target="https://www.funcionpublica.gov.co/eva/gestornormativo/norma.php?i=62866" TargetMode="External"/><Relationship Id="rId23" Type="http://schemas.openxmlformats.org/officeDocument/2006/relationships/hyperlink" Target="https://www.funcionpublica.gov.co/eva/gestornormativo/norma.php?i=90730" TargetMode="External"/><Relationship Id="rId28" Type="http://schemas.openxmlformats.org/officeDocument/2006/relationships/vmlDrawing" Target="../drawings/vmlDrawing12.vml"/><Relationship Id="rId10" Type="http://schemas.openxmlformats.org/officeDocument/2006/relationships/hyperlink" Target="https://www.endeporte.edu.co/institucional/informacion-general/normatividad/category/21-resoluciones-de-rectoria" TargetMode="External"/><Relationship Id="rId19" Type="http://schemas.openxmlformats.org/officeDocument/2006/relationships/hyperlink" Target="https://www.contaduria.gov.co/documents/20127/36441/Res_706.pdf/040591c6-354b-69cc-04f7-2715efff5a5a" TargetMode="External"/><Relationship Id="rId4" Type="http://schemas.openxmlformats.org/officeDocument/2006/relationships/hyperlink" Target="http://derechodeautor.gov.co:8080/documents/10181/287765/Circular+17+de+2011/3e6df29e-fef6-45ac-aa83-65423db86a62" TargetMode="External"/><Relationship Id="rId9" Type="http://schemas.openxmlformats.org/officeDocument/2006/relationships/hyperlink" Target="https://www.endeporte.edu.co/institucional/informacion-general/normatividad/category/21-resoluciones-de-rectoria" TargetMode="External"/><Relationship Id="rId14" Type="http://schemas.openxmlformats.org/officeDocument/2006/relationships/hyperlink" Target="https://www.funcionpublica.gov.co/web/eva/biblioteca-virtual/-/document_library/bGsp2IjUBdeu/view_file/36963907" TargetMode="External"/><Relationship Id="rId22" Type="http://schemas.openxmlformats.org/officeDocument/2006/relationships/hyperlink" Target="https://www.funcionpublica.gov.co/eva/gestornormativo/norma.php?i=100251" TargetMode="External"/><Relationship Id="rId27"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educacion.gov.co/1621/articles-229430_archivo_pdf_decreto1295.pdf" TargetMode="External"/><Relationship Id="rId3" Type="http://schemas.openxmlformats.org/officeDocument/2006/relationships/hyperlink" Target="https://www.mineducacion.gov.co/1621/articles-86416_Archivo_pdf.pdf" TargetMode="External"/><Relationship Id="rId7" Type="http://schemas.openxmlformats.org/officeDocument/2006/relationships/hyperlink" Target="http://intranet.bogotaturismo.gov.co/sites/intranet.bogotaturismo.gov.co/files/file/Norma.%20NTC-ISO19011.pdf" TargetMode="External"/><Relationship Id="rId2" Type="http://schemas.openxmlformats.org/officeDocument/2006/relationships/hyperlink" Target="https://www.mineducacion.gov.co/1621/articles-86412_Archivo_pdf.pdf" TargetMode="External"/><Relationship Id="rId1" Type="http://schemas.openxmlformats.org/officeDocument/2006/relationships/hyperlink" Target="http://www.secretariasenado.gov.co/senado/basedoc/decreto_0019_2012_pr005.html" TargetMode="External"/><Relationship Id="rId6" Type="http://schemas.openxmlformats.org/officeDocument/2006/relationships/hyperlink" Target="https://www.mintic.gov.co/portal/604/articles-3817_documento.pdf" TargetMode="External"/><Relationship Id="rId5" Type="http://schemas.openxmlformats.org/officeDocument/2006/relationships/hyperlink" Target="https://www.mineducacion.gov.co/1621/articles-169098_archivo_pdf.pdf" TargetMode="External"/><Relationship Id="rId10" Type="http://schemas.openxmlformats.org/officeDocument/2006/relationships/comments" Target="../comments2.xml"/><Relationship Id="rId4" Type="http://schemas.openxmlformats.org/officeDocument/2006/relationships/hyperlink" Target="https://www.mineducacion.gov.co/1621/articles-98661_archivo_pdf.pdf"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funcionpublica.gov.co/eva/gestornormativo/norma.php?i=52926" TargetMode="External"/><Relationship Id="rId3" Type="http://schemas.openxmlformats.org/officeDocument/2006/relationships/hyperlink" Target="https://www.mineducacion.gov.co/1759/w3-article-402045.html?_noredirect=1" TargetMode="External"/><Relationship Id="rId7" Type="http://schemas.openxmlformats.org/officeDocument/2006/relationships/hyperlink" Target="https://www.mineducacion.gov.co/1621/articles-86029_archivo_pdf.pdf" TargetMode="External"/><Relationship Id="rId12" Type="http://schemas.openxmlformats.org/officeDocument/2006/relationships/comments" Target="../comments3.xml"/><Relationship Id="rId2" Type="http://schemas.openxmlformats.org/officeDocument/2006/relationships/hyperlink" Target="https://www.corteconstitucional.gov.co/inicio/Constitucion%20politica%20de%20Colombia%20-%202015.pdf" TargetMode="External"/><Relationship Id="rId1" Type="http://schemas.openxmlformats.org/officeDocument/2006/relationships/hyperlink" Target="https://www.funcionpublica.gov.co/eva/gestornormativo/norma.php?i=34850" TargetMode="External"/><Relationship Id="rId6" Type="http://schemas.openxmlformats.org/officeDocument/2006/relationships/hyperlink" Target="https://www.funcionpublica.gov.co/eva/gestornormativo/norma.php?i=7842" TargetMode="External"/><Relationship Id="rId11" Type="http://schemas.openxmlformats.org/officeDocument/2006/relationships/vmlDrawing" Target="../drawings/vmlDrawing3.vml"/><Relationship Id="rId5" Type="http://schemas.openxmlformats.org/officeDocument/2006/relationships/hyperlink" Target="https://www.mineducacion.gov.co/1621/articles-266526_archivo_pdf_ley9_1982.pdf" TargetMode="External"/><Relationship Id="rId10" Type="http://schemas.openxmlformats.org/officeDocument/2006/relationships/hyperlink" Target="https://www.mineducacion.gov.co/1759/w3-article-402045.html?_noredirect=1" TargetMode="External"/><Relationship Id="rId4" Type="http://schemas.openxmlformats.org/officeDocument/2006/relationships/hyperlink" Target="https://www.endeporte.edu.co/institucional/informacion-general/normatividad/category/22-acuerdos-del-consejo-directivo?start=20" TargetMode="External"/><Relationship Id="rId9" Type="http://schemas.openxmlformats.org/officeDocument/2006/relationships/hyperlink" Target="https://www.mineducacion.gov.co/1759/w3-article-387348.html?_noredirect=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ineducacion.gov.co/1621/articles-229430_archivo_pdf_decreto1295.pdf" TargetMode="External"/><Relationship Id="rId13" Type="http://schemas.openxmlformats.org/officeDocument/2006/relationships/printerSettings" Target="../printerSettings/printerSettings2.bin"/><Relationship Id="rId3" Type="http://schemas.openxmlformats.org/officeDocument/2006/relationships/hyperlink" Target="http://www.coldeportes.gov.co/normatividad/normatividad_juridica/leyes/ley_181" TargetMode="External"/><Relationship Id="rId7" Type="http://schemas.openxmlformats.org/officeDocument/2006/relationships/hyperlink" Target="https://www.minsalud.gov.co/Normatividad_Nuevo/DECRETO%202376%20DE%202010.pdf" TargetMode="External"/><Relationship Id="rId12" Type="http://schemas.openxmlformats.org/officeDocument/2006/relationships/hyperlink" Target="http://www.secretariasenado.gov.co/senado/basedoc/ley_1562_2012.html" TargetMode="External"/><Relationship Id="rId2" Type="http://schemas.openxmlformats.org/officeDocument/2006/relationships/hyperlink" Target="https://www.minsalud.gov.co/Normatividad.../LEY%201164%20DE%202007.pdf" TargetMode="External"/><Relationship Id="rId1" Type="http://schemas.openxmlformats.org/officeDocument/2006/relationships/hyperlink" Target="https://www.oas.org/dil/esp/codigo_Civil_Colombia.pdf" TargetMode="External"/><Relationship Id="rId6" Type="http://schemas.openxmlformats.org/officeDocument/2006/relationships/hyperlink" Target="http://www.suin-juriscol.gov.co/viewDocument.asp?id=1349457" TargetMode="External"/><Relationship Id="rId11" Type="http://schemas.openxmlformats.org/officeDocument/2006/relationships/hyperlink" Target="http://www.endeporte.edu.co/phocadownload/normatividad/resoluciones/resolucion-18909-2017-min-educacion.pdf" TargetMode="External"/><Relationship Id="rId5" Type="http://schemas.openxmlformats.org/officeDocument/2006/relationships/hyperlink" Target="http://www.secretariasenado.gov.co/senado/basedoc/ley_1188_2008.html" TargetMode="External"/><Relationship Id="rId15" Type="http://schemas.openxmlformats.org/officeDocument/2006/relationships/comments" Target="../comments4.xml"/><Relationship Id="rId10" Type="http://schemas.openxmlformats.org/officeDocument/2006/relationships/hyperlink" Target="https://www.mineducacion.gov.co/1621/articles-98661_archivo_pdf.pdf" TargetMode="External"/><Relationship Id="rId4" Type="http://schemas.openxmlformats.org/officeDocument/2006/relationships/hyperlink" Target="http://es.presidencia.gov.co/normativa/normativa/LEY%201885%20DEL%2001%20DE%20MARZO%20DE%202018.pdf" TargetMode="External"/><Relationship Id="rId9" Type="http://schemas.openxmlformats.org/officeDocument/2006/relationships/hyperlink" Target="https://www.mineducacion.gov.co/1621/article-86416.html" TargetMode="External"/><Relationship Id="rId1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ogle.com/search?q=ley+1286+de+2009&amp;oq=ley+1286&amp;aqs=chrome.1.69i57j0j69i60j0l3.6825j0j7&amp;sourceid=chrome&amp;ie=UTF-8" TargetMode="External"/><Relationship Id="rId13" Type="http://schemas.openxmlformats.org/officeDocument/2006/relationships/hyperlink" Target="https://www.mineducacion.gov.co/1621/article-104253.html" TargetMode="External"/><Relationship Id="rId18" Type="http://schemas.openxmlformats.org/officeDocument/2006/relationships/hyperlink" Target="https://www.mineducacion.gov.co/1759/articles-103493_archivo_pdf.pdf" TargetMode="External"/><Relationship Id="rId3" Type="http://schemas.openxmlformats.org/officeDocument/2006/relationships/hyperlink" Target="https://www.procuraduria.gov.co/guiamp/media/file/Macroproceso%20Disciplinario/Constitucion_Politica_de_Colombia.htm" TargetMode="External"/><Relationship Id="rId21" Type="http://schemas.openxmlformats.org/officeDocument/2006/relationships/vmlDrawing" Target="../drawings/vmlDrawing5.vml"/><Relationship Id="rId7" Type="http://schemas.openxmlformats.org/officeDocument/2006/relationships/hyperlink" Target="https://www.funcionpublica.gov.co/eva/gestornormativo/norma.php?i=6285" TargetMode="External"/><Relationship Id="rId12" Type="http://schemas.openxmlformats.org/officeDocument/2006/relationships/hyperlink" Target="https://www.alcaldiabogota.gov.co/sisjurMantenimiento/normas/Norma1.jsp?i=1360" TargetMode="External"/><Relationship Id="rId17" Type="http://schemas.openxmlformats.org/officeDocument/2006/relationships/hyperlink" Target="https://www.minsalud.gov.co/sites/rid/Lists/BibliotecaDigital/RIDE/DE/DIJ/RESOLUCION-8430-DE-1993.PDF" TargetMode="External"/><Relationship Id="rId2" Type="http://schemas.openxmlformats.org/officeDocument/2006/relationships/hyperlink" Target="https://www.mineducacion.gov.co/1621/article-86437.html" TargetMode="External"/><Relationship Id="rId16" Type="http://schemas.openxmlformats.org/officeDocument/2006/relationships/hyperlink" Target="https://www.funcionpublica.gov.co/eva/gestornormativo/norma.php?i=44639" TargetMode="External"/><Relationship Id="rId20" Type="http://schemas.openxmlformats.org/officeDocument/2006/relationships/printerSettings" Target="../printerSettings/printerSettings3.bin"/><Relationship Id="rId1" Type="http://schemas.openxmlformats.org/officeDocument/2006/relationships/hyperlink" Target="https://www.alcaldiabogota.gov.co/sisjur/normas/Norma1.jsp?i=254" TargetMode="External"/><Relationship Id="rId6" Type="http://schemas.openxmlformats.org/officeDocument/2006/relationships/hyperlink" Target="http://www.secretariasenado.gov.co/senado/basedoc/ley_1188_2008.html" TargetMode="External"/><Relationship Id="rId11" Type="http://schemas.openxmlformats.org/officeDocument/2006/relationships/hyperlink" Target="https://intranet.endeporte.edu.co/la-entidad/normograma-institucional-por-procesos?resetfilters=0&amp;clearordering=0&amp;clearfilters=0" TargetMode="External"/><Relationship Id="rId5" Type="http://schemas.openxmlformats.org/officeDocument/2006/relationships/hyperlink" Target="https://www.minsalud.gov.co/Normatividad.../LEY%201164%20DE%202007.pdf" TargetMode="External"/><Relationship Id="rId15" Type="http://schemas.openxmlformats.org/officeDocument/2006/relationships/hyperlink" Target="https://www.mineducacion.gov.co/1621/articles-229430_archivo_pdf_decreto1295.pdf" TargetMode="External"/><Relationship Id="rId10" Type="http://schemas.openxmlformats.org/officeDocument/2006/relationships/hyperlink" Target="https://www.alcaldiabogota.gov.co/sisjurMantenimiento/normas/Norma1.jsp?i=15707" TargetMode="External"/><Relationship Id="rId19" Type="http://schemas.openxmlformats.org/officeDocument/2006/relationships/hyperlink" Target="https://normograma.info/invima/docs/pdf/decreto_0255_1992.pdf" TargetMode="External"/><Relationship Id="rId4" Type="http://schemas.openxmlformats.org/officeDocument/2006/relationships/hyperlink" Target="http://www.derechodeautor.gov.co/documents/10181/182597/44.pdf/7875d74e-b3ef-4a8a-8661-704823b871b5" TargetMode="External"/><Relationship Id="rId9" Type="http://schemas.openxmlformats.org/officeDocument/2006/relationships/hyperlink" Target="https://www.google.com/search?q=ley+1450+de+2011&amp;oq=ley+1450&amp;aqs=chrome.0.69i59j69i57j69i60j0l3.9670j0j9&amp;sourceid=chrome&amp;ie=UTF-8" TargetMode="External"/><Relationship Id="rId14" Type="http://schemas.openxmlformats.org/officeDocument/2006/relationships/hyperlink" Target="https://www.colciencias.gov.co/sites/default/files/upload/reglamentacion/decreto-2934-1994.pdf" TargetMode="External"/><Relationship Id="rId2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funcionpublica.gov.co/eva/gestornormativo/norma.php?i=20743" TargetMode="External"/><Relationship Id="rId3" Type="http://schemas.openxmlformats.org/officeDocument/2006/relationships/hyperlink" Target="http://www.coldeportes.gov.co/normatividad/normatividad_juridica/leyes/ley_181" TargetMode="External"/><Relationship Id="rId7" Type="http://schemas.openxmlformats.org/officeDocument/2006/relationships/hyperlink" Target="http://www.secretariasenado.gov.co/senado/basedoc/ley_1188_2008.html" TargetMode="External"/><Relationship Id="rId12" Type="http://schemas.openxmlformats.org/officeDocument/2006/relationships/comments" Target="../comments6.xml"/><Relationship Id="rId2" Type="http://schemas.openxmlformats.org/officeDocument/2006/relationships/hyperlink" Target="https://www.minsalud.gov.co/Normatividad.../LEY%201164%20DE%202007.pdf" TargetMode="External"/><Relationship Id="rId1" Type="http://schemas.openxmlformats.org/officeDocument/2006/relationships/hyperlink" Target="https://www.mineducacion.gov.co/1621/article-86437.html" TargetMode="External"/><Relationship Id="rId6" Type="http://schemas.openxmlformats.org/officeDocument/2006/relationships/hyperlink" Target="http://www.secretariasenado.gov.co/senado/basedoc/ley_1014_2006.html" TargetMode="External"/><Relationship Id="rId11" Type="http://schemas.openxmlformats.org/officeDocument/2006/relationships/vmlDrawing" Target="../drawings/vmlDrawing6.vml"/><Relationship Id="rId5" Type="http://schemas.openxmlformats.org/officeDocument/2006/relationships/hyperlink" Target="https://www.mineducacion.gov.co/1621/articles-104704_archivo_pdf.pdf" TargetMode="External"/><Relationship Id="rId10" Type="http://schemas.openxmlformats.org/officeDocument/2006/relationships/printerSettings" Target="../printerSettings/printerSettings4.bin"/><Relationship Id="rId4" Type="http://schemas.openxmlformats.org/officeDocument/2006/relationships/hyperlink" Target="https://www.icbf.gov.co/cargues/avance/docs/ley_0789_2002.htm" TargetMode="External"/><Relationship Id="rId9" Type="http://schemas.openxmlformats.org/officeDocument/2006/relationships/hyperlink" Target="https://www.funcionpublica.gov.co/eva/gestornormativo/norma.php?i=38477"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insalud.gov.co/Normatividad.../LEY%201164%20DE%202007.pdf" TargetMode="External"/><Relationship Id="rId13" Type="http://schemas.openxmlformats.org/officeDocument/2006/relationships/hyperlink" Target="http://www.colombiajoven.gov.co/atencionaljoven/Paginas/legislacion.aspx" TargetMode="External"/><Relationship Id="rId18" Type="http://schemas.openxmlformats.org/officeDocument/2006/relationships/hyperlink" Target="http://www.secretariasenado.gov.co/senado/basedoc/ley_0949_2005.html" TargetMode="External"/><Relationship Id="rId26" Type="http://schemas.openxmlformats.org/officeDocument/2006/relationships/hyperlink" Target="https://www.mineducacion.gov.co/1621/article-86437.html" TargetMode="External"/><Relationship Id="rId3" Type="http://schemas.openxmlformats.org/officeDocument/2006/relationships/hyperlink" Target="https://www.mineducacion.gov.co/1759/w3-article-210697.html" TargetMode="External"/><Relationship Id="rId21" Type="http://schemas.openxmlformats.org/officeDocument/2006/relationships/hyperlink" Target="https://www.minsalud.gov.co/Normatividad.../LEY%201164%20DE%202007.pdf" TargetMode="External"/><Relationship Id="rId7" Type="http://schemas.openxmlformats.org/officeDocument/2006/relationships/hyperlink" Target="https://www.mineducacion.gov.co/1759/articles-86111_archivo_pdf.pdf" TargetMode="External"/><Relationship Id="rId12" Type="http://schemas.openxmlformats.org/officeDocument/2006/relationships/hyperlink" Target="http://www.alcaldiabogota.gov.co/sisjur/normas/Norma1.jsp?i=31692" TargetMode="External"/><Relationship Id="rId17" Type="http://schemas.openxmlformats.org/officeDocument/2006/relationships/hyperlink" Target="http://www.secretariasenado.gov.co/senado/basedoc/ley_1753_2015.html" TargetMode="External"/><Relationship Id="rId25" Type="http://schemas.openxmlformats.org/officeDocument/2006/relationships/hyperlink" Target="https://www.google.com.co/search?q=Ministerio+de+proteccion+social+decreto+2376+de+1+de+julio+de+2010&amp;rlz=1C1RNAN_enCO748CO748&amp;oq=Ministerio+de+proteccion+social+decreto+2376+de+1+de+julio+de+2010&amp;aqs=chrome..69i57.22150j0j8&amp;sourceid=chrome&amp;ie=UTF-8" TargetMode="External"/><Relationship Id="rId2" Type="http://schemas.openxmlformats.org/officeDocument/2006/relationships/hyperlink" Target="https://www.funcionpublica.gov.co/eva/gestornormativo/norma.php?i=292" TargetMode="External"/><Relationship Id="rId16" Type="http://schemas.openxmlformats.org/officeDocument/2006/relationships/hyperlink" Target="http://www.coldeportes.gov.co/normatividad/normatividad_juridica" TargetMode="External"/><Relationship Id="rId20" Type="http://schemas.openxmlformats.org/officeDocument/2006/relationships/hyperlink" Target="http://www.nuevalegislacion.com/files/susc/cdj/juri/e_2799_03_08.doc" TargetMode="External"/><Relationship Id="rId29" Type="http://schemas.openxmlformats.org/officeDocument/2006/relationships/printerSettings" Target="../printerSettings/printerSettings5.bin"/><Relationship Id="rId1" Type="http://schemas.openxmlformats.org/officeDocument/2006/relationships/hyperlink" Target="http://legal.legis.com.co/document/Index?obra=legcol&amp;document=legcol_079fe2fc42a102ace0530a01015102ac" TargetMode="External"/><Relationship Id="rId6" Type="http://schemas.openxmlformats.org/officeDocument/2006/relationships/hyperlink" Target="https://www.mineducacion.gov.co/1621/article-104835.html" TargetMode="External"/><Relationship Id="rId11" Type="http://schemas.openxmlformats.org/officeDocument/2006/relationships/hyperlink" Target="http://es.presidencia.gov.co/normativa/normativa/LEY%201885%20DEL%2001%20DE%20MARZO%20DE%202018.pdf" TargetMode="External"/><Relationship Id="rId24" Type="http://schemas.openxmlformats.org/officeDocument/2006/relationships/hyperlink" Target="https://www.arlsura.com/files/decreto55_15.pdf" TargetMode="External"/><Relationship Id="rId5" Type="http://schemas.openxmlformats.org/officeDocument/2006/relationships/hyperlink" Target="https://www.mineducacion.gov.co/1621/articles-86425_Archivo_pdf.pdf" TargetMode="External"/><Relationship Id="rId15" Type="http://schemas.openxmlformats.org/officeDocument/2006/relationships/hyperlink" Target="https://www.icbf.gov.co/cargues/avance/docs/ley_1355_2009.htm" TargetMode="External"/><Relationship Id="rId23" Type="http://schemas.openxmlformats.org/officeDocument/2006/relationships/hyperlink" Target="http://www.alcaldiabogota.gov.co/sisjur/normas/Norma1.jsp?i=49981" TargetMode="External"/><Relationship Id="rId28" Type="http://schemas.openxmlformats.org/officeDocument/2006/relationships/hyperlink" Target="http://www.secretariasenado.gov.co/senado/basedoc/constitucion_politica_1991.html" TargetMode="External"/><Relationship Id="rId10" Type="http://schemas.openxmlformats.org/officeDocument/2006/relationships/hyperlink" Target="http://www.alcaldiabogota.gov.co/sisjur/normas/Norma1.jsp?i=57319" TargetMode="External"/><Relationship Id="rId19" Type="http://schemas.openxmlformats.org/officeDocument/2006/relationships/hyperlink" Target="http://wsp.presidencia.gov.co/.../Leyes/.../2013/LEY%201635%20DEL%2011%20DE%20J." TargetMode="External"/><Relationship Id="rId31" Type="http://schemas.openxmlformats.org/officeDocument/2006/relationships/comments" Target="../comments7.xml"/><Relationship Id="rId4" Type="http://schemas.openxmlformats.org/officeDocument/2006/relationships/hyperlink" Target="https://www.minsalud.gov.co/Normatividad.../LEY%201438%20DE%202011" TargetMode="External"/><Relationship Id="rId9" Type="http://schemas.openxmlformats.org/officeDocument/2006/relationships/hyperlink" Target="https://www.mineducacion.gov.co/1621/articles-85889_archivo_pdf.pdf" TargetMode="External"/><Relationship Id="rId14" Type="http://schemas.openxmlformats.org/officeDocument/2006/relationships/hyperlink" Target="http://www.coldeportes.gov.co/normatividad/normatividad_juridica/leyes/ley_181" TargetMode="External"/><Relationship Id="rId22" Type="http://schemas.openxmlformats.org/officeDocument/2006/relationships/hyperlink" Target="https://www.minsalud.gov.co/Normatividad.../LEY%201164%20DE%202007.pdf" TargetMode="External"/><Relationship Id="rId27" Type="http://schemas.openxmlformats.org/officeDocument/2006/relationships/hyperlink" Target="http://www.secretariasenado.gov.co/senado/basedoc/ley_0100_1993.html" TargetMode="External"/><Relationship Id="rId30"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3" Type="http://schemas.openxmlformats.org/officeDocument/2006/relationships/hyperlink" Target="https://www.funcionpublica.gov.co/eva/gestornormativo/norma.php?i=1246" TargetMode="External"/><Relationship Id="rId18" Type="http://schemas.openxmlformats.org/officeDocument/2006/relationships/hyperlink" Target="https://www.funcionpublica.gov.co/eva/gestornormativo/norma.php?i=36783" TargetMode="External"/><Relationship Id="rId26" Type="http://schemas.openxmlformats.org/officeDocument/2006/relationships/hyperlink" Target="https://www.alcaldiabogota.gov.co/sisjurMantenimiento/normas/Norma1.jsp?i=25815" TargetMode="External"/><Relationship Id="rId39" Type="http://schemas.openxmlformats.org/officeDocument/2006/relationships/hyperlink" Target="https://www.alcaldiabogota.gov.co/sisjur/normas/Norma1.jsp?i=8434" TargetMode="External"/><Relationship Id="rId21" Type="http://schemas.openxmlformats.org/officeDocument/2006/relationships/hyperlink" Target="https://www.google.com/search?q=Decreto+de+orden+nacional+2943+de+2013&amp;oq=Decreto+de+orden+nacional+2943+de+2013&amp;aqs=chrome..69i57.1300j0j7&amp;sourceid=chrome&amp;ie=UTF-8" TargetMode="External"/><Relationship Id="rId34" Type="http://schemas.openxmlformats.org/officeDocument/2006/relationships/hyperlink" Target="https://www.alcaldiabogota.gov.co/sisjur/normas/Norma1.jsp?i=5306" TargetMode="External"/><Relationship Id="rId42" Type="http://schemas.openxmlformats.org/officeDocument/2006/relationships/hyperlink" Target="http://www.mintrabajo.gov.co/documents/20147/36482/decreto_1443_sgsss.pdf/ac41ab70-e369-9990-c6f4-1774e8d9a5fa" TargetMode="External"/><Relationship Id="rId47" Type="http://schemas.openxmlformats.org/officeDocument/2006/relationships/hyperlink" Target="https://www.alcaldiabogota.gov.co/sisjur/listados/tematica2.jsp?subtema=30587&amp;cadena=s" TargetMode="External"/><Relationship Id="rId50" Type="http://schemas.openxmlformats.org/officeDocument/2006/relationships/hyperlink" Target="https://www.mintic.gov.co/portal/604/articles-3609_documento.pdf" TargetMode="External"/><Relationship Id="rId55" Type="http://schemas.openxmlformats.org/officeDocument/2006/relationships/hyperlink" Target="http://www.inpec.gov.co/documents/20143/38972/A+2016+565+NUEVO+SISTEMA+TIPO+DE+EDL.pdf/affdf81d-524d-7bc3-ab08-9c30ed1f1cc6" TargetMode="External"/><Relationship Id="rId7" Type="http://schemas.openxmlformats.org/officeDocument/2006/relationships/hyperlink" Target="https://www.funcionpublica.gov.co/eva/gestornormativo/norma.php?i=300" TargetMode="External"/><Relationship Id="rId2" Type="http://schemas.openxmlformats.org/officeDocument/2006/relationships/hyperlink" Target="https://www.google.com/search?q=decreto+nacional+1151+de+2008&amp;oq=decreto+nacional+1151+de+2008&amp;aqs=chrome..69i57.11494j0j7&amp;sourceid=chrome&amp;ie=UTF-8" TargetMode="External"/><Relationship Id="rId16" Type="http://schemas.openxmlformats.org/officeDocument/2006/relationships/hyperlink" Target="https://www.funcionpublica.gov.co/eva/gestornormativo/norma.php?i=5496" TargetMode="External"/><Relationship Id="rId29" Type="http://schemas.openxmlformats.org/officeDocument/2006/relationships/hyperlink" Target="https://miseguridad.jimdo.com/conoce-las-normas/normatividad-para-alturas/" TargetMode="External"/><Relationship Id="rId11" Type="http://schemas.openxmlformats.org/officeDocument/2006/relationships/hyperlink" Target="http://www.secretariasenado.gov.co/senado/basedoc/ley_1393_2010.html" TargetMode="External"/><Relationship Id="rId24" Type="http://schemas.openxmlformats.org/officeDocument/2006/relationships/hyperlink" Target="https://www.alcaldiabogota.gov.co/sisjurMantenimiento/normas/Norma1.jsp?i=25816" TargetMode="External"/><Relationship Id="rId32" Type="http://schemas.openxmlformats.org/officeDocument/2006/relationships/hyperlink" Target="https://idrd.gov.co/sitio/idrd/sites/default/files/imagenes/gtc450.pdf" TargetMode="External"/><Relationship Id="rId37" Type="http://schemas.openxmlformats.org/officeDocument/2006/relationships/hyperlink" Target="https://www.alcaldiabogota.gov.co/sisjur/normas/Norma1.jsp?i=1177" TargetMode="External"/><Relationship Id="rId40" Type="http://schemas.openxmlformats.org/officeDocument/2006/relationships/hyperlink" Target="https://www.alcaldiabogota.gov.co/sisjur/normas/Norma1.jsp?i=36397" TargetMode="External"/><Relationship Id="rId45" Type="http://schemas.openxmlformats.org/officeDocument/2006/relationships/hyperlink" Target="https://www.icbf.gov.co/cargues/avance/docs/decreto_2616_2013.htm" TargetMode="External"/><Relationship Id="rId53" Type="http://schemas.openxmlformats.org/officeDocument/2006/relationships/hyperlink" Target="https://www.funcionpublica.gov.co/eva/gestornormativo/norma.php?i=74837" TargetMode="External"/><Relationship Id="rId58" Type="http://schemas.openxmlformats.org/officeDocument/2006/relationships/printerSettings" Target="../printerSettings/printerSettings6.bin"/><Relationship Id="rId5" Type="http://schemas.openxmlformats.org/officeDocument/2006/relationships/hyperlink" Target="http://www.minambiente.gov.co/images/normativa/leyes/2013/ley_1672_2013.pdf" TargetMode="External"/><Relationship Id="rId19" Type="http://schemas.openxmlformats.org/officeDocument/2006/relationships/hyperlink" Target="https://www.minsalud.gov.co/Normativa/Lists/Normativa/DispForm.aspx?ID=210" TargetMode="External"/><Relationship Id="rId4" Type="http://schemas.openxmlformats.org/officeDocument/2006/relationships/hyperlink" Target="https://www.alcaldiabogota.gov.co/sisjur/normas/Norma1.jsp?i=4277" TargetMode="External"/><Relationship Id="rId9" Type="http://schemas.openxmlformats.org/officeDocument/2006/relationships/hyperlink" Target="http://www.secretariasenado.gov.co/senado/basedoc/ley_0909_2004.html" TargetMode="External"/><Relationship Id="rId14" Type="http://schemas.openxmlformats.org/officeDocument/2006/relationships/hyperlink" Target="https://www.google.com/search?q=ley+734+de+2002&amp;oq=ley+734+&amp;aqs=chrome.0.69i59j69i57j0l4.5006j0j7&amp;sourceid=chrome&amp;ie=UTF-8" TargetMode="External"/><Relationship Id="rId22" Type="http://schemas.openxmlformats.org/officeDocument/2006/relationships/hyperlink" Target="http://www.concejodecali.gov.co/Documentos/Acuerdos/acuerdos_2006" TargetMode="External"/><Relationship Id="rId27" Type="http://schemas.openxmlformats.org/officeDocument/2006/relationships/hyperlink" Target="https://www.alcaldiabogota.gov.co/sisjur/normas/Norma1.jsp?i=33965" TargetMode="External"/><Relationship Id="rId30" Type="http://schemas.openxmlformats.org/officeDocument/2006/relationships/hyperlink" Target="https://www.google.com/search?q=NTC-ISO+3100&amp;oq=NTC-ISO+3100&amp;aqs=chrome..69i57j0l5.7940j0j7&amp;sourceid=chrome&amp;ie=UTF-8" TargetMode="External"/><Relationship Id="rId35" Type="http://schemas.openxmlformats.org/officeDocument/2006/relationships/hyperlink" Target="http://www.cali.gov.co/aplicaciones/boletin_publico/detalle_boletin.php?id=710&amp;num=64" TargetMode="External"/><Relationship Id="rId43" Type="http://schemas.openxmlformats.org/officeDocument/2006/relationships/hyperlink" Target="http://www.mintrabajo.gov.co/documents/20147/36482/decreto_1477_del_5_de_agosto_de_2014.pdf/b526be63-28ee-8a0d-9014-8b5d7b299500" TargetMode="External"/><Relationship Id="rId48" Type="http://schemas.openxmlformats.org/officeDocument/2006/relationships/hyperlink" Target="https://www.alcaldiabogota.gov.co/sisjur/listados/tematica2.jsp?subtema=30587&amp;cadena=s" TargetMode="External"/><Relationship Id="rId56" Type="http://schemas.openxmlformats.org/officeDocument/2006/relationships/hyperlink" Target="http://www.secretariasenado.gov.co/senado/basedoc/ley_1562_2012.html" TargetMode="External"/><Relationship Id="rId8" Type="http://schemas.openxmlformats.org/officeDocument/2006/relationships/hyperlink" Target="https://www.google.com/search?q=ley+403+de+1997+senado&amp;oq=ley+403+de+1997&amp;aqs=chrome.1.69i57j0l5.7086j0j7&amp;sourceid=chrome&amp;ie=UTF-8" TargetMode="External"/><Relationship Id="rId51" Type="http://schemas.openxmlformats.org/officeDocument/2006/relationships/hyperlink" Target="https://www.funcionpublica.gov.co/eva/gestornormativo/norma.php?i=38743" TargetMode="External"/><Relationship Id="rId3" Type="http://schemas.openxmlformats.org/officeDocument/2006/relationships/hyperlink" Target="http://www.alcaldiabogota.gov.co/sisjur/normas/Norma1.jsp?i=49981" TargetMode="External"/><Relationship Id="rId12" Type="http://schemas.openxmlformats.org/officeDocument/2006/relationships/hyperlink" Target="http://wsp.presidencia.gov.co/Normativa/Leyes/Documents/2013/LEY%201610%20DEL%2002%20DE%20ENERO%20DE%202013.pdf" TargetMode="External"/><Relationship Id="rId17" Type="http://schemas.openxmlformats.org/officeDocument/2006/relationships/hyperlink" Target="https://www.funcionpublica.gov.co/eva/gestornormativo/norma.php?i=30007" TargetMode="External"/><Relationship Id="rId25" Type="http://schemas.openxmlformats.org/officeDocument/2006/relationships/hyperlink" Target="http://copaso.upbbga.edu.co/legislacion/Resolucion%201016%20de%2089.%20Progrmas%20de%20Salud%20Ocupacional.pdf" TargetMode="External"/><Relationship Id="rId33" Type="http://schemas.openxmlformats.org/officeDocument/2006/relationships/hyperlink" Target="https://intranet.endeporte.edu.co/la-entidad/normograma-institucional-por-procesos?resetfilters=0&amp;clearordering=0&amp;clearfilters=0" TargetMode="External"/><Relationship Id="rId38" Type="http://schemas.openxmlformats.org/officeDocument/2006/relationships/hyperlink" Target="https://www.alcaldiabogota.gov.co/sisjur/normas/Norma1.jsp?i=31442" TargetMode="External"/><Relationship Id="rId46" Type="http://schemas.openxmlformats.org/officeDocument/2006/relationships/hyperlink" Target="http://www.secretariasenado.gov.co/senado/basedoc/ley_0909_2004.html" TargetMode="External"/><Relationship Id="rId59" Type="http://schemas.openxmlformats.org/officeDocument/2006/relationships/vmlDrawing" Target="../drawings/vmlDrawing8.vml"/><Relationship Id="rId20" Type="http://schemas.openxmlformats.org/officeDocument/2006/relationships/hyperlink" Target="https://www.funcionpublica.gov.co/eva/gestornormativo/norma.php?i=65326" TargetMode="External"/><Relationship Id="rId41" Type="http://schemas.openxmlformats.org/officeDocument/2006/relationships/hyperlink" Target="https://www.alcaldiabogota.gov.co/sisjur/normas/Norma1.jsp?i=56755" TargetMode="External"/><Relationship Id="rId54" Type="http://schemas.openxmlformats.org/officeDocument/2006/relationships/hyperlink" Target="https://www.alcaldiabogota.gov.co/sisjur/normas/Norma1.jsp?i=62518" TargetMode="External"/><Relationship Id="rId1" Type="http://schemas.openxmlformats.org/officeDocument/2006/relationships/hyperlink" Target="https://www.alcaldiabogota.gov.co/sisjur/normas/Norma1.jsp?i=4276" TargetMode="External"/><Relationship Id="rId6" Type="http://schemas.openxmlformats.org/officeDocument/2006/relationships/hyperlink" Target="http://www.secretariasenado.gov.co/senado/basedoc/ley_0100_1993.html" TargetMode="External"/><Relationship Id="rId15" Type="http://schemas.openxmlformats.org/officeDocument/2006/relationships/hyperlink" Target="https://www.funcionpublica.gov.co/eva/gestornormativo/norma.php?i=1246" TargetMode="External"/><Relationship Id="rId23" Type="http://schemas.openxmlformats.org/officeDocument/2006/relationships/hyperlink" Target="https://www.icbf.gov.co/cargues/avance/docs/resolucion_mintrabajo_rt240079.htm" TargetMode="External"/><Relationship Id="rId28" Type="http://schemas.openxmlformats.org/officeDocument/2006/relationships/hyperlink" Target="https://www.alcaldiabogota.gov.co/sisjur/normas/Norma1.jsp?i=31607" TargetMode="External"/><Relationship Id="rId36" Type="http://schemas.openxmlformats.org/officeDocument/2006/relationships/hyperlink" Target="https://www.mineducacion.gov.co/1621/article-86437.html" TargetMode="External"/><Relationship Id="rId49" Type="http://schemas.openxmlformats.org/officeDocument/2006/relationships/hyperlink" Target="https://www.mintic.gov.co/portal/604/articles-51923_documento.pdf" TargetMode="External"/><Relationship Id="rId57" Type="http://schemas.openxmlformats.org/officeDocument/2006/relationships/hyperlink" Target="https://www.cancilleria.gov.co/sites/default/files/Normograma/docs/resolucion_minminas_90708_2013.htm" TargetMode="External"/><Relationship Id="rId10" Type="http://schemas.openxmlformats.org/officeDocument/2006/relationships/hyperlink" Target="http://www.secretariasenado.gov.co/senado/basedoc/ley_1010_2006.html" TargetMode="External"/><Relationship Id="rId31" Type="http://schemas.openxmlformats.org/officeDocument/2006/relationships/hyperlink" Target="https://www.icbf.gov.co/cargues/avance/docs/circular_minproteccion_0038_2010.htm" TargetMode="External"/><Relationship Id="rId44" Type="http://schemas.openxmlformats.org/officeDocument/2006/relationships/hyperlink" Target="https://www.alcaldiabogota.gov.co/sisjur/normas/Norma1.jsp?i=52627" TargetMode="External"/><Relationship Id="rId52" Type="http://schemas.openxmlformats.org/officeDocument/2006/relationships/hyperlink" Target="https://www.funcionpublica.gov.co/eva/gestornormativo/norma.php?i=62866" TargetMode="External"/><Relationship Id="rId60" Type="http://schemas.openxmlformats.org/officeDocument/2006/relationships/comments" Target="../comments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mineducacion.gov.co/1621/articles-229430_archivo_pdf_decreto1295.pdf" TargetMode="External"/><Relationship Id="rId13" Type="http://schemas.openxmlformats.org/officeDocument/2006/relationships/hyperlink" Target="https://endeporte.edu.co/institucional/informacion-general/normatividad/category/22-acuerdos-del-consejo-directivo?download=1259:acuerdo-283-de-2020&amp;start=20" TargetMode="External"/><Relationship Id="rId18" Type="http://schemas.openxmlformats.org/officeDocument/2006/relationships/hyperlink" Target="https://www.endeporte.edu.co/phocadownload/normatividad/acuerdos/acuerdo-consejo-directivo-245-2017-anexo.pdf" TargetMode="External"/><Relationship Id="rId26" Type="http://schemas.openxmlformats.org/officeDocument/2006/relationships/printerSettings" Target="../printerSettings/printerSettings7.bin"/><Relationship Id="rId3" Type="http://schemas.openxmlformats.org/officeDocument/2006/relationships/hyperlink" Target="https://www.oas.org/dil/esp/codigo_Civil_Colombia.pdf" TargetMode="External"/><Relationship Id="rId21" Type="http://schemas.openxmlformats.org/officeDocument/2006/relationships/hyperlink" Target="https://www.funcionpublica.gov.co/eva/gestornormativo/norma.php?i=36878" TargetMode="External"/><Relationship Id="rId7" Type="http://schemas.openxmlformats.org/officeDocument/2006/relationships/hyperlink" Target="https://www.ascun.org.co/uploads/default/publications/9828b7e417cd387745fd08b179d37ff1.pdf" TargetMode="External"/><Relationship Id="rId12" Type="http://schemas.openxmlformats.org/officeDocument/2006/relationships/hyperlink" Target="https://www.mineducacion.gov.co/1780/articles-96961_archivo_pdf.pdf" TargetMode="External"/><Relationship Id="rId17" Type="http://schemas.openxmlformats.org/officeDocument/2006/relationships/hyperlink" Target="https://www.funcionpublica.gov.co/eva/gestornormativo/norma.php?i=98270" TargetMode="External"/><Relationship Id="rId25" Type="http://schemas.openxmlformats.org/officeDocument/2006/relationships/hyperlink" Target="https://www.funcionpublica.gov.co/eva/gestornormativo/norma.php?i=77913" TargetMode="External"/><Relationship Id="rId2" Type="http://schemas.openxmlformats.org/officeDocument/2006/relationships/hyperlink" Target="https://endeporte.edu.co/phocadownload/normatividad/acuerdos/acuerdo-330-2022.pdf" TargetMode="External"/><Relationship Id="rId16" Type="http://schemas.openxmlformats.org/officeDocument/2006/relationships/hyperlink" Target="http://www.secretariasenado.gov.co/senado/basedoc/ley_1188_2008.html" TargetMode="External"/><Relationship Id="rId20" Type="http://schemas.openxmlformats.org/officeDocument/2006/relationships/hyperlink" Target="https://www.funcionpublica.gov.co/eva/gestornormativo/norma.php?i=52081" TargetMode="External"/><Relationship Id="rId1" Type="http://schemas.openxmlformats.org/officeDocument/2006/relationships/hyperlink" Target="http://sancionatorios.mineducacion.gov.co/files/acuerdo031995.pdf" TargetMode="External"/><Relationship Id="rId6" Type="http://schemas.openxmlformats.org/officeDocument/2006/relationships/hyperlink" Target="https://endeporte.edu.co/institucional/informacion-general/normatividad/category/22-acuerdos-del-consejo-directivo?download=403:acuerdo-1-02-01-195-de-2014&amp;start=60" TargetMode="External"/><Relationship Id="rId11" Type="http://schemas.openxmlformats.org/officeDocument/2006/relationships/hyperlink" Target="http://www.suin-juriscol.gov.co/viewDocument.asp?id=1579130" TargetMode="External"/><Relationship Id="rId24" Type="http://schemas.openxmlformats.org/officeDocument/2006/relationships/hyperlink" Target="https://www.funcionpublica.gov.co/eva/gestornormativo/norma_pdf.php?i=87040" TargetMode="External"/><Relationship Id="rId5" Type="http://schemas.openxmlformats.org/officeDocument/2006/relationships/hyperlink" Target="https://endeporte.edu.co/institucional/informacion-general/normatividad/category/22-acuerdos-del-consejo-directivo?download=1026:acuerdoconsejojulio10&amp;start=20" TargetMode="External"/><Relationship Id="rId15" Type="http://schemas.openxmlformats.org/officeDocument/2006/relationships/hyperlink" Target="http://sancionatorios.mineducacion.gov.co/files/acuerdo031995.pdf" TargetMode="External"/><Relationship Id="rId23" Type="http://schemas.openxmlformats.org/officeDocument/2006/relationships/hyperlink" Target="http://sancionatorios.mineducacion.gov.co/files/acuerdo031995.pdf" TargetMode="External"/><Relationship Id="rId28" Type="http://schemas.openxmlformats.org/officeDocument/2006/relationships/comments" Target="../comments9.xml"/><Relationship Id="rId10" Type="http://schemas.openxmlformats.org/officeDocument/2006/relationships/hyperlink" Target="https://www.minsalud.gov.co/Normatividad_Nuevo/RESOLUCI%C3%93N%201995%20DE%201999.pdf" TargetMode="External"/><Relationship Id="rId19" Type="http://schemas.openxmlformats.org/officeDocument/2006/relationships/hyperlink" Target="http://www.suin-juriscol.gov.co/viewDocument.asp?ruta=Decretos/30019930" TargetMode="External"/><Relationship Id="rId4" Type="http://schemas.openxmlformats.org/officeDocument/2006/relationships/hyperlink" Target="https://www.procuraduria.gov.co/guiamp/media/file/Macroproceso%20Disciplinario/Constitucion_Politica_de_Colombia.htm" TargetMode="External"/><Relationship Id="rId9" Type="http://schemas.openxmlformats.org/officeDocument/2006/relationships/hyperlink" Target="https://www.mineducacion.gov.co/1759/articles-400475_pdf.pdf" TargetMode="External"/><Relationship Id="rId14" Type="http://schemas.openxmlformats.org/officeDocument/2006/relationships/hyperlink" Target="https://www.cna.gov.co/1779/articles-402848_documento.pdf" TargetMode="External"/><Relationship Id="rId22" Type="http://schemas.openxmlformats.org/officeDocument/2006/relationships/hyperlink" Target="https://funcionpublica.gov.co/eva/gestornormativo/norma.php?i=34054" TargetMode="External"/><Relationship Id="rId27"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111"/>
  <sheetViews>
    <sheetView showGridLines="0" showRowColHeaders="0" tabSelected="1" zoomScale="85" zoomScaleNormal="85" workbookViewId="0">
      <selection activeCell="F67" sqref="F67"/>
    </sheetView>
  </sheetViews>
  <sheetFormatPr baseColWidth="10" defaultRowHeight="15" x14ac:dyDescent="0.25"/>
  <cols>
    <col min="1" max="2" width="45.7109375" customWidth="1"/>
    <col min="3" max="4" width="10.42578125" customWidth="1"/>
    <col min="5" max="5" width="30" customWidth="1"/>
    <col min="6" max="6" width="22" customWidth="1"/>
    <col min="7" max="7" width="52.140625" style="257" customWidth="1"/>
    <col min="8" max="8" width="17.7109375" customWidth="1"/>
    <col min="9" max="9" width="18.28515625" style="64" customWidth="1"/>
    <col min="10" max="10" width="77.7109375" style="32" customWidth="1"/>
    <col min="11" max="11" width="33.7109375" customWidth="1"/>
    <col min="12" max="12" width="17" customWidth="1"/>
    <col min="391" max="391" width="5.85546875" customWidth="1"/>
    <col min="392" max="392" width="11.42578125" hidden="1" customWidth="1"/>
    <col min="393" max="393" width="27.85546875" customWidth="1"/>
    <col min="394" max="394" width="136.28515625" customWidth="1"/>
    <col min="395" max="395" width="54.140625" customWidth="1"/>
  </cols>
  <sheetData>
    <row r="1" spans="1:12" ht="15.75" thickBot="1" x14ac:dyDescent="0.3"/>
    <row r="2" spans="1:12" ht="21.75" thickTop="1" thickBot="1" x14ac:dyDescent="0.3">
      <c r="A2" s="270" t="s">
        <v>4</v>
      </c>
      <c r="B2" s="271"/>
      <c r="C2" s="271"/>
      <c r="D2" s="271"/>
      <c r="E2" s="271"/>
      <c r="F2" s="271"/>
      <c r="G2" s="271"/>
      <c r="H2" s="271"/>
      <c r="I2" s="272"/>
      <c r="J2" s="273"/>
    </row>
    <row r="3" spans="1:12" ht="6" customHeight="1" thickTop="1" x14ac:dyDescent="0.25">
      <c r="A3" s="107"/>
      <c r="B3" s="108"/>
      <c r="C3" s="108"/>
      <c r="D3" s="108"/>
      <c r="E3" s="108"/>
      <c r="F3" s="108"/>
      <c r="G3" s="258"/>
      <c r="H3" s="108"/>
      <c r="I3" s="240"/>
      <c r="J3" s="109"/>
    </row>
    <row r="4" spans="1:12" ht="15.75" customHeight="1" thickBot="1" x14ac:dyDescent="0.3">
      <c r="A4" s="7" t="s">
        <v>26</v>
      </c>
      <c r="B4" s="105" t="s">
        <v>20</v>
      </c>
      <c r="C4" s="61"/>
      <c r="D4" s="61"/>
      <c r="E4" s="45"/>
      <c r="F4" s="3" t="s">
        <v>29</v>
      </c>
      <c r="G4" s="259">
        <v>44707</v>
      </c>
      <c r="H4" s="2"/>
      <c r="I4" s="241"/>
      <c r="J4" s="110"/>
    </row>
    <row r="5" spans="1:12" ht="7.5" customHeight="1" thickTop="1" thickBot="1" x14ac:dyDescent="0.3">
      <c r="A5" s="104"/>
      <c r="B5" s="105"/>
      <c r="C5" s="105"/>
      <c r="D5" s="105"/>
      <c r="E5" s="105"/>
      <c r="F5" s="105"/>
      <c r="G5" s="260"/>
      <c r="H5" s="105"/>
      <c r="I5" s="243"/>
      <c r="J5" s="106"/>
    </row>
    <row r="6" spans="1:12" ht="34.5" customHeight="1" thickTop="1" thickBot="1" x14ac:dyDescent="0.3">
      <c r="A6" s="103" t="s">
        <v>0</v>
      </c>
      <c r="B6" s="101" t="s">
        <v>491</v>
      </c>
      <c r="C6" s="274" t="s">
        <v>6</v>
      </c>
      <c r="D6" s="275"/>
      <c r="E6" s="103" t="s">
        <v>1</v>
      </c>
      <c r="F6" s="103" t="s">
        <v>2</v>
      </c>
      <c r="G6" s="261" t="s">
        <v>24</v>
      </c>
      <c r="H6" s="101" t="s">
        <v>70</v>
      </c>
      <c r="I6" s="244" t="s">
        <v>5</v>
      </c>
      <c r="J6" s="103" t="s">
        <v>3</v>
      </c>
    </row>
    <row r="7" spans="1:12" ht="17.25" thickTop="1" thickBot="1" x14ac:dyDescent="0.3">
      <c r="A7" s="103"/>
      <c r="B7" s="102"/>
      <c r="C7" s="103" t="s">
        <v>30</v>
      </c>
      <c r="D7" s="103" t="s">
        <v>31</v>
      </c>
      <c r="E7" s="103"/>
      <c r="F7" s="103"/>
      <c r="G7" s="261"/>
      <c r="H7" s="102"/>
      <c r="I7" s="103"/>
      <c r="J7" s="103"/>
    </row>
    <row r="8" spans="1:12" s="9" customFormat="1" ht="66.75" customHeight="1" thickTop="1" x14ac:dyDescent="0.25">
      <c r="A8" s="139" t="s">
        <v>430</v>
      </c>
      <c r="B8" s="40" t="s">
        <v>432</v>
      </c>
      <c r="C8" s="41"/>
      <c r="D8" s="42" t="s">
        <v>32</v>
      </c>
      <c r="E8" s="43" t="s">
        <v>7</v>
      </c>
      <c r="F8" s="40" t="s">
        <v>33</v>
      </c>
      <c r="G8" s="262" t="s">
        <v>46</v>
      </c>
      <c r="H8" s="42">
        <v>1992</v>
      </c>
      <c r="I8" s="42" t="s">
        <v>21</v>
      </c>
      <c r="J8" s="140" t="s">
        <v>72</v>
      </c>
      <c r="K8"/>
      <c r="L8"/>
    </row>
    <row r="9" spans="1:12" s="9" customFormat="1" ht="66.75" customHeight="1" x14ac:dyDescent="0.25">
      <c r="A9" s="139" t="s">
        <v>430</v>
      </c>
      <c r="B9" s="40" t="s">
        <v>432</v>
      </c>
      <c r="C9" s="27"/>
      <c r="D9" s="8" t="s">
        <v>32</v>
      </c>
      <c r="E9" s="55" t="s">
        <v>9</v>
      </c>
      <c r="F9" s="35" t="s">
        <v>41</v>
      </c>
      <c r="G9" s="256" t="s">
        <v>42</v>
      </c>
      <c r="H9" s="8">
        <v>2005</v>
      </c>
      <c r="I9" s="8" t="s">
        <v>21</v>
      </c>
      <c r="J9" s="129" t="s">
        <v>43</v>
      </c>
      <c r="K9"/>
      <c r="L9"/>
    </row>
    <row r="10" spans="1:12" s="9" customFormat="1" ht="197.25" customHeight="1" x14ac:dyDescent="0.25">
      <c r="A10" s="141" t="s">
        <v>430</v>
      </c>
      <c r="B10" s="35" t="s">
        <v>432</v>
      </c>
      <c r="C10" s="62"/>
      <c r="D10" s="8" t="s">
        <v>32</v>
      </c>
      <c r="E10" s="34" t="s">
        <v>13</v>
      </c>
      <c r="F10" s="35" t="s">
        <v>58</v>
      </c>
      <c r="G10" s="256" t="s">
        <v>59</v>
      </c>
      <c r="H10" s="8">
        <v>2005</v>
      </c>
      <c r="I10" s="8" t="s">
        <v>21</v>
      </c>
      <c r="J10" s="129" t="s">
        <v>84</v>
      </c>
      <c r="K10"/>
      <c r="L10"/>
    </row>
    <row r="11" spans="1:12" s="9" customFormat="1" ht="66.75" customHeight="1" x14ac:dyDescent="0.25">
      <c r="A11" s="172" t="s">
        <v>430</v>
      </c>
      <c r="B11" s="40" t="s">
        <v>432</v>
      </c>
      <c r="C11" s="27"/>
      <c r="D11" s="8" t="s">
        <v>32</v>
      </c>
      <c r="E11" s="55" t="s">
        <v>9</v>
      </c>
      <c r="F11" s="35" t="s">
        <v>41</v>
      </c>
      <c r="G11" s="256" t="s">
        <v>55</v>
      </c>
      <c r="H11" s="8">
        <v>2006</v>
      </c>
      <c r="I11" s="8" t="s">
        <v>21</v>
      </c>
      <c r="J11" s="129" t="s">
        <v>81</v>
      </c>
      <c r="K11"/>
      <c r="L11"/>
    </row>
    <row r="12" spans="1:12" s="9" customFormat="1" ht="75" customHeight="1" x14ac:dyDescent="0.25">
      <c r="A12" s="172" t="s">
        <v>430</v>
      </c>
      <c r="B12" s="40" t="s">
        <v>432</v>
      </c>
      <c r="C12" s="27"/>
      <c r="D12" s="8" t="s">
        <v>32</v>
      </c>
      <c r="E12" s="55" t="s">
        <v>7</v>
      </c>
      <c r="F12" s="35" t="s">
        <v>33</v>
      </c>
      <c r="G12" s="256" t="s">
        <v>39</v>
      </c>
      <c r="H12" s="8">
        <v>2011</v>
      </c>
      <c r="I12" s="8" t="s">
        <v>21</v>
      </c>
      <c r="J12" s="129" t="s">
        <v>25</v>
      </c>
      <c r="K12"/>
      <c r="L12"/>
    </row>
    <row r="13" spans="1:12" s="9" customFormat="1" ht="66.75" customHeight="1" x14ac:dyDescent="0.25">
      <c r="A13" s="172" t="s">
        <v>430</v>
      </c>
      <c r="B13" s="40" t="s">
        <v>432</v>
      </c>
      <c r="C13" s="27"/>
      <c r="D13" s="8" t="s">
        <v>32</v>
      </c>
      <c r="E13" s="55" t="s">
        <v>7</v>
      </c>
      <c r="F13" s="35" t="s">
        <v>33</v>
      </c>
      <c r="G13" s="263" t="s">
        <v>44</v>
      </c>
      <c r="H13" s="8">
        <v>2011</v>
      </c>
      <c r="I13" s="8" t="s">
        <v>45</v>
      </c>
      <c r="J13" s="129" t="s">
        <v>25</v>
      </c>
      <c r="K13"/>
      <c r="L13"/>
    </row>
    <row r="14" spans="1:12" s="9" customFormat="1" ht="66.75" customHeight="1" x14ac:dyDescent="0.25">
      <c r="A14" s="139" t="s">
        <v>433</v>
      </c>
      <c r="B14" s="40" t="s">
        <v>802</v>
      </c>
      <c r="C14" s="27"/>
      <c r="D14" s="8" t="s">
        <v>32</v>
      </c>
      <c r="E14" s="35" t="s">
        <v>566</v>
      </c>
      <c r="F14" s="35" t="s">
        <v>567</v>
      </c>
      <c r="G14" s="256" t="s">
        <v>568</v>
      </c>
      <c r="H14" s="12">
        <v>1991</v>
      </c>
      <c r="I14" s="213" t="s">
        <v>572</v>
      </c>
      <c r="J14" s="129" t="s">
        <v>569</v>
      </c>
      <c r="K14"/>
      <c r="L14"/>
    </row>
    <row r="15" spans="1:12" s="9" customFormat="1" ht="66.75" customHeight="1" x14ac:dyDescent="0.25">
      <c r="A15" s="172" t="s">
        <v>433</v>
      </c>
      <c r="B15" s="156" t="s">
        <v>802</v>
      </c>
      <c r="C15" s="27"/>
      <c r="D15" s="8" t="s">
        <v>32</v>
      </c>
      <c r="E15" s="55" t="s">
        <v>7</v>
      </c>
      <c r="F15" s="35" t="s">
        <v>33</v>
      </c>
      <c r="G15" s="256" t="s">
        <v>47</v>
      </c>
      <c r="H15" s="8">
        <v>1993</v>
      </c>
      <c r="I15" s="213" t="s">
        <v>21</v>
      </c>
      <c r="J15" s="129" t="s">
        <v>73</v>
      </c>
      <c r="K15"/>
      <c r="L15"/>
    </row>
    <row r="16" spans="1:12" s="9" customFormat="1" ht="66.75" customHeight="1" x14ac:dyDescent="0.25">
      <c r="A16" s="172" t="s">
        <v>433</v>
      </c>
      <c r="B16" s="156" t="s">
        <v>802</v>
      </c>
      <c r="C16" s="27"/>
      <c r="D16" s="8" t="s">
        <v>32</v>
      </c>
      <c r="E16" s="55" t="s">
        <v>7</v>
      </c>
      <c r="F16" s="35" t="s">
        <v>33</v>
      </c>
      <c r="G16" s="264" t="s">
        <v>575</v>
      </c>
      <c r="H16" s="8">
        <v>1998</v>
      </c>
      <c r="I16" s="213" t="s">
        <v>574</v>
      </c>
      <c r="J16" s="130" t="s">
        <v>573</v>
      </c>
      <c r="K16"/>
      <c r="L16"/>
    </row>
    <row r="17" spans="1:12" s="9" customFormat="1" ht="66.75" customHeight="1" x14ac:dyDescent="0.25">
      <c r="A17" s="172" t="s">
        <v>433</v>
      </c>
      <c r="B17" s="156" t="s">
        <v>802</v>
      </c>
      <c r="C17" s="27"/>
      <c r="D17" s="8" t="s">
        <v>32</v>
      </c>
      <c r="E17" s="55" t="s">
        <v>7</v>
      </c>
      <c r="F17" s="35" t="s">
        <v>33</v>
      </c>
      <c r="G17" s="256" t="s">
        <v>583</v>
      </c>
      <c r="H17" s="8">
        <v>2003</v>
      </c>
      <c r="I17" s="213" t="s">
        <v>584</v>
      </c>
      <c r="J17" s="130" t="s">
        <v>585</v>
      </c>
      <c r="K17"/>
      <c r="L17"/>
    </row>
    <row r="18" spans="1:12" s="9" customFormat="1" ht="66.75" customHeight="1" x14ac:dyDescent="0.25">
      <c r="A18" s="172" t="s">
        <v>433</v>
      </c>
      <c r="B18" s="156" t="s">
        <v>802</v>
      </c>
      <c r="C18" s="27"/>
      <c r="D18" s="8" t="s">
        <v>32</v>
      </c>
      <c r="E18" s="55" t="s">
        <v>7</v>
      </c>
      <c r="F18" s="35" t="s">
        <v>33</v>
      </c>
      <c r="G18" s="256" t="s">
        <v>570</v>
      </c>
      <c r="H18" s="8">
        <v>2007</v>
      </c>
      <c r="I18" s="213" t="s">
        <v>21</v>
      </c>
      <c r="J18" s="129" t="s">
        <v>80</v>
      </c>
      <c r="K18"/>
      <c r="L18"/>
    </row>
    <row r="19" spans="1:12" s="9" customFormat="1" ht="66.75" customHeight="1" x14ac:dyDescent="0.25">
      <c r="A19" s="172" t="s">
        <v>433</v>
      </c>
      <c r="B19" s="156" t="s">
        <v>802</v>
      </c>
      <c r="C19" s="27"/>
      <c r="D19" s="8" t="s">
        <v>32</v>
      </c>
      <c r="E19" s="55" t="s">
        <v>9</v>
      </c>
      <c r="F19" s="35" t="s">
        <v>41</v>
      </c>
      <c r="G19" s="256" t="s">
        <v>56</v>
      </c>
      <c r="H19" s="8">
        <v>2011</v>
      </c>
      <c r="I19" s="213" t="s">
        <v>21</v>
      </c>
      <c r="J19" s="129" t="s">
        <v>82</v>
      </c>
      <c r="K19"/>
      <c r="L19"/>
    </row>
    <row r="20" spans="1:12" s="9" customFormat="1" ht="66.75" customHeight="1" x14ac:dyDescent="0.25">
      <c r="A20" s="172" t="s">
        <v>433</v>
      </c>
      <c r="B20" s="156" t="s">
        <v>802</v>
      </c>
      <c r="C20" s="27"/>
      <c r="D20" s="8" t="s">
        <v>32</v>
      </c>
      <c r="E20" s="55" t="s">
        <v>7</v>
      </c>
      <c r="F20" s="35" t="s">
        <v>33</v>
      </c>
      <c r="G20" s="256" t="s">
        <v>563</v>
      </c>
      <c r="H20" s="8">
        <v>2011</v>
      </c>
      <c r="I20" s="213" t="s">
        <v>565</v>
      </c>
      <c r="J20" s="130" t="s">
        <v>564</v>
      </c>
      <c r="K20"/>
      <c r="L20"/>
    </row>
    <row r="21" spans="1:12" s="9" customFormat="1" ht="66.75" customHeight="1" x14ac:dyDescent="0.25">
      <c r="A21" s="172" t="s">
        <v>433</v>
      </c>
      <c r="B21" s="156" t="s">
        <v>802</v>
      </c>
      <c r="C21" s="27"/>
      <c r="D21" s="8" t="s">
        <v>32</v>
      </c>
      <c r="E21" s="55" t="s">
        <v>7</v>
      </c>
      <c r="F21" s="35" t="s">
        <v>33</v>
      </c>
      <c r="G21" s="256" t="s">
        <v>62</v>
      </c>
      <c r="H21" s="8">
        <v>2011</v>
      </c>
      <c r="I21" s="213" t="s">
        <v>584</v>
      </c>
      <c r="J21" s="130" t="s">
        <v>578</v>
      </c>
      <c r="K21"/>
      <c r="L21"/>
    </row>
    <row r="22" spans="1:12" s="9" customFormat="1" ht="66.75" customHeight="1" x14ac:dyDescent="0.25">
      <c r="A22" s="172" t="s">
        <v>433</v>
      </c>
      <c r="B22" s="156" t="s">
        <v>802</v>
      </c>
      <c r="C22" s="27"/>
      <c r="D22" s="8" t="s">
        <v>32</v>
      </c>
      <c r="E22" s="55" t="s">
        <v>9</v>
      </c>
      <c r="F22" s="35" t="s">
        <v>562</v>
      </c>
      <c r="G22" s="256" t="s">
        <v>561</v>
      </c>
      <c r="H22" s="8">
        <v>2012</v>
      </c>
      <c r="I22" s="213" t="s">
        <v>560</v>
      </c>
      <c r="J22" s="130" t="s">
        <v>559</v>
      </c>
      <c r="K22"/>
      <c r="L22"/>
    </row>
    <row r="23" spans="1:12" s="9" customFormat="1" ht="66.75" customHeight="1" x14ac:dyDescent="0.25">
      <c r="A23" s="139" t="s">
        <v>433</v>
      </c>
      <c r="B23" s="156" t="s">
        <v>802</v>
      </c>
      <c r="C23" s="27"/>
      <c r="D23" s="8" t="s">
        <v>32</v>
      </c>
      <c r="E23" s="55" t="s">
        <v>9</v>
      </c>
      <c r="F23" s="35" t="s">
        <v>41</v>
      </c>
      <c r="G23" s="256" t="s">
        <v>57</v>
      </c>
      <c r="H23" s="8">
        <v>2013</v>
      </c>
      <c r="I23" s="213" t="s">
        <v>21</v>
      </c>
      <c r="J23" s="129" t="s">
        <v>83</v>
      </c>
      <c r="K23"/>
      <c r="L23"/>
    </row>
    <row r="24" spans="1:12" s="9" customFormat="1" ht="66.75" customHeight="1" x14ac:dyDescent="0.25">
      <c r="A24" s="172" t="s">
        <v>433</v>
      </c>
      <c r="B24" s="156" t="s">
        <v>802</v>
      </c>
      <c r="C24" s="27"/>
      <c r="D24" s="8" t="s">
        <v>32</v>
      </c>
      <c r="E24" s="55" t="s">
        <v>7</v>
      </c>
      <c r="F24" s="35" t="s">
        <v>33</v>
      </c>
      <c r="G24" s="256" t="s">
        <v>67</v>
      </c>
      <c r="H24" s="8">
        <v>2014</v>
      </c>
      <c r="I24" s="213" t="s">
        <v>577</v>
      </c>
      <c r="J24" s="129" t="s">
        <v>576</v>
      </c>
      <c r="K24"/>
      <c r="L24"/>
    </row>
    <row r="25" spans="1:12" s="9" customFormat="1" ht="66.75" customHeight="1" x14ac:dyDescent="0.25">
      <c r="A25" s="139" t="s">
        <v>433</v>
      </c>
      <c r="B25" s="156" t="s">
        <v>802</v>
      </c>
      <c r="C25" s="27"/>
      <c r="D25" s="8" t="s">
        <v>32</v>
      </c>
      <c r="E25" s="55" t="s">
        <v>9</v>
      </c>
      <c r="F25" s="35" t="s">
        <v>35</v>
      </c>
      <c r="G25" s="256" t="s">
        <v>557</v>
      </c>
      <c r="H25" s="8">
        <v>2015</v>
      </c>
      <c r="I25" s="213" t="s">
        <v>21</v>
      </c>
      <c r="J25" s="129" t="s">
        <v>556</v>
      </c>
      <c r="K25"/>
      <c r="L25"/>
    </row>
    <row r="26" spans="1:12" s="9" customFormat="1" ht="66.75" customHeight="1" x14ac:dyDescent="0.25">
      <c r="A26" s="172" t="s">
        <v>433</v>
      </c>
      <c r="B26" s="156" t="s">
        <v>802</v>
      </c>
      <c r="C26" s="27"/>
      <c r="D26" s="11" t="s">
        <v>32</v>
      </c>
      <c r="E26" s="55" t="s">
        <v>9</v>
      </c>
      <c r="F26" s="35" t="s">
        <v>41</v>
      </c>
      <c r="G26" s="256" t="s">
        <v>555</v>
      </c>
      <c r="H26" s="12">
        <v>2017</v>
      </c>
      <c r="I26" s="213" t="s">
        <v>21</v>
      </c>
      <c r="J26" s="129" t="s">
        <v>93</v>
      </c>
      <c r="K26"/>
      <c r="L26"/>
    </row>
    <row r="27" spans="1:12" s="9" customFormat="1" ht="66.75" customHeight="1" x14ac:dyDescent="0.25">
      <c r="A27" s="139" t="s">
        <v>433</v>
      </c>
      <c r="B27" s="156" t="s">
        <v>802</v>
      </c>
      <c r="C27" s="27"/>
      <c r="D27" s="8" t="s">
        <v>32</v>
      </c>
      <c r="E27" s="55" t="s">
        <v>7</v>
      </c>
      <c r="F27" s="35" t="s">
        <v>33</v>
      </c>
      <c r="G27" s="256" t="s">
        <v>587</v>
      </c>
      <c r="H27" s="8">
        <v>2018</v>
      </c>
      <c r="I27" s="213" t="s">
        <v>584</v>
      </c>
      <c r="J27" s="129" t="s">
        <v>586</v>
      </c>
      <c r="K27"/>
      <c r="L27"/>
    </row>
    <row r="28" spans="1:12" s="9" customFormat="1" ht="66.75" customHeight="1" x14ac:dyDescent="0.25">
      <c r="A28" s="139" t="s">
        <v>433</v>
      </c>
      <c r="B28" s="156" t="s">
        <v>802</v>
      </c>
      <c r="C28" s="27"/>
      <c r="D28" s="11" t="s">
        <v>32</v>
      </c>
      <c r="E28" s="55" t="s">
        <v>9</v>
      </c>
      <c r="F28" s="35" t="s">
        <v>41</v>
      </c>
      <c r="G28" s="256" t="s">
        <v>69</v>
      </c>
      <c r="H28" s="12">
        <v>2018</v>
      </c>
      <c r="I28" s="213" t="s">
        <v>21</v>
      </c>
      <c r="J28" s="129" t="s">
        <v>92</v>
      </c>
      <c r="K28"/>
      <c r="L28"/>
    </row>
    <row r="29" spans="1:12" s="9" customFormat="1" ht="66.75" customHeight="1" x14ac:dyDescent="0.25">
      <c r="A29" s="139" t="s">
        <v>433</v>
      </c>
      <c r="B29" s="156" t="s">
        <v>802</v>
      </c>
      <c r="C29" s="27"/>
      <c r="D29" s="11" t="s">
        <v>32</v>
      </c>
      <c r="E29" s="35" t="s">
        <v>579</v>
      </c>
      <c r="F29" s="35" t="s">
        <v>580</v>
      </c>
      <c r="G29" s="256" t="s">
        <v>581</v>
      </c>
      <c r="H29" s="12">
        <v>2019</v>
      </c>
      <c r="I29" s="213" t="s">
        <v>21</v>
      </c>
      <c r="J29" s="129" t="s">
        <v>582</v>
      </c>
      <c r="K29"/>
      <c r="L29"/>
    </row>
    <row r="30" spans="1:12" s="9" customFormat="1" ht="66.75" customHeight="1" x14ac:dyDescent="0.25">
      <c r="A30" s="139" t="s">
        <v>433</v>
      </c>
      <c r="B30" s="156" t="s">
        <v>802</v>
      </c>
      <c r="C30" s="11" t="s">
        <v>32</v>
      </c>
      <c r="D30" s="11"/>
      <c r="E30" s="35" t="s">
        <v>14</v>
      </c>
      <c r="F30" s="35" t="s">
        <v>551</v>
      </c>
      <c r="G30" s="256" t="s">
        <v>571</v>
      </c>
      <c r="H30" s="12">
        <v>2019</v>
      </c>
      <c r="I30" s="213" t="s">
        <v>21</v>
      </c>
      <c r="J30" s="130" t="s">
        <v>558</v>
      </c>
      <c r="K30"/>
      <c r="L30"/>
    </row>
    <row r="31" spans="1:12" s="148" customFormat="1" ht="66.75" customHeight="1" x14ac:dyDescent="0.25">
      <c r="A31" s="153" t="s">
        <v>433</v>
      </c>
      <c r="B31" s="156" t="s">
        <v>802</v>
      </c>
      <c r="C31" s="34"/>
      <c r="D31" s="160" t="s">
        <v>32</v>
      </c>
      <c r="E31" s="34" t="s">
        <v>7</v>
      </c>
      <c r="F31" s="34" t="s">
        <v>33</v>
      </c>
      <c r="G31" s="236" t="s">
        <v>808</v>
      </c>
      <c r="H31" s="147">
        <v>2020</v>
      </c>
      <c r="I31" s="213" t="s">
        <v>809</v>
      </c>
      <c r="J31" s="192" t="s">
        <v>810</v>
      </c>
      <c r="K31" s="146"/>
      <c r="L31" s="146"/>
    </row>
    <row r="32" spans="1:12" s="148" customFormat="1" ht="66.75" customHeight="1" x14ac:dyDescent="0.25">
      <c r="A32" s="203" t="s">
        <v>433</v>
      </c>
      <c r="B32" s="156" t="s">
        <v>802</v>
      </c>
      <c r="C32" s="34"/>
      <c r="D32" s="212" t="s">
        <v>32</v>
      </c>
      <c r="E32" s="34" t="s">
        <v>7</v>
      </c>
      <c r="F32" s="34" t="s">
        <v>33</v>
      </c>
      <c r="G32" s="236" t="s">
        <v>1051</v>
      </c>
      <c r="H32" s="197">
        <v>2020</v>
      </c>
      <c r="I32" s="213" t="s">
        <v>1052</v>
      </c>
      <c r="J32" s="192" t="s">
        <v>1050</v>
      </c>
      <c r="K32" s="146"/>
      <c r="L32" s="146"/>
    </row>
    <row r="33" spans="1:12" s="148" customFormat="1" ht="66.75" customHeight="1" x14ac:dyDescent="0.25">
      <c r="A33" s="153" t="s">
        <v>433</v>
      </c>
      <c r="B33" s="156" t="s">
        <v>802</v>
      </c>
      <c r="C33" s="34"/>
      <c r="D33" s="160" t="s">
        <v>32</v>
      </c>
      <c r="E33" s="34" t="s">
        <v>9</v>
      </c>
      <c r="F33" s="147" t="s">
        <v>35</v>
      </c>
      <c r="G33" s="236" t="s">
        <v>1054</v>
      </c>
      <c r="H33" s="147">
        <v>2021</v>
      </c>
      <c r="I33" s="213" t="s">
        <v>1046</v>
      </c>
      <c r="J33" s="192" t="s">
        <v>807</v>
      </c>
      <c r="K33" s="146"/>
      <c r="L33" s="146"/>
    </row>
    <row r="34" spans="1:12" s="148" customFormat="1" ht="66.75" customHeight="1" x14ac:dyDescent="0.25">
      <c r="A34" s="203" t="s">
        <v>433</v>
      </c>
      <c r="B34" s="156" t="s">
        <v>802</v>
      </c>
      <c r="C34" s="34"/>
      <c r="D34" s="212" t="s">
        <v>32</v>
      </c>
      <c r="E34" s="34" t="s">
        <v>9</v>
      </c>
      <c r="F34" s="197" t="s">
        <v>35</v>
      </c>
      <c r="G34" s="238" t="s">
        <v>1048</v>
      </c>
      <c r="H34" s="237">
        <v>2021</v>
      </c>
      <c r="I34" s="213" t="s">
        <v>21</v>
      </c>
      <c r="J34" s="239" t="s">
        <v>1047</v>
      </c>
      <c r="K34" s="146"/>
      <c r="L34" s="146"/>
    </row>
    <row r="35" spans="1:12" s="148" customFormat="1" ht="66.75" customHeight="1" x14ac:dyDescent="0.25">
      <c r="A35" s="154" t="s">
        <v>433</v>
      </c>
      <c r="B35" s="44" t="s">
        <v>802</v>
      </c>
      <c r="C35" s="248"/>
      <c r="D35" s="231" t="s">
        <v>32</v>
      </c>
      <c r="E35" s="248" t="s">
        <v>7</v>
      </c>
      <c r="F35" s="248" t="s">
        <v>33</v>
      </c>
      <c r="G35" s="265" t="s">
        <v>1049</v>
      </c>
      <c r="H35" s="28">
        <v>2022</v>
      </c>
      <c r="I35" s="232" t="s">
        <v>1053</v>
      </c>
      <c r="J35" s="192" t="s">
        <v>811</v>
      </c>
      <c r="K35" s="146"/>
      <c r="L35" s="146"/>
    </row>
    <row r="36" spans="1:12" s="9" customFormat="1" ht="66.75" customHeight="1" x14ac:dyDescent="0.25">
      <c r="A36" s="245" t="s">
        <v>434</v>
      </c>
      <c r="B36" s="44" t="s">
        <v>436</v>
      </c>
      <c r="C36" s="246"/>
      <c r="D36" s="28" t="s">
        <v>32</v>
      </c>
      <c r="E36" s="247" t="s">
        <v>7</v>
      </c>
      <c r="F36" s="154" t="s">
        <v>33</v>
      </c>
      <c r="G36" s="256" t="s">
        <v>68</v>
      </c>
      <c r="H36" s="28">
        <v>2012</v>
      </c>
      <c r="I36" s="28" t="s">
        <v>21</v>
      </c>
      <c r="J36" s="169" t="s">
        <v>95</v>
      </c>
      <c r="K36"/>
      <c r="L36"/>
    </row>
    <row r="37" spans="1:12" s="9" customFormat="1" ht="66.75" customHeight="1" x14ac:dyDescent="0.25">
      <c r="A37" s="245" t="s">
        <v>434</v>
      </c>
      <c r="B37" s="44" t="s">
        <v>436</v>
      </c>
      <c r="C37" s="246"/>
      <c r="D37" s="28" t="s">
        <v>32</v>
      </c>
      <c r="E37" s="247" t="s">
        <v>8</v>
      </c>
      <c r="F37" s="154" t="s">
        <v>33</v>
      </c>
      <c r="G37" s="256" t="s">
        <v>568</v>
      </c>
      <c r="H37" s="28">
        <v>1991</v>
      </c>
      <c r="I37" s="28" t="s">
        <v>37</v>
      </c>
      <c r="J37" s="169" t="s">
        <v>38</v>
      </c>
      <c r="K37"/>
      <c r="L37"/>
    </row>
    <row r="38" spans="1:12" s="9" customFormat="1" ht="66.75" customHeight="1" x14ac:dyDescent="0.25">
      <c r="A38" s="245" t="s">
        <v>434</v>
      </c>
      <c r="B38" s="44" t="s">
        <v>436</v>
      </c>
      <c r="C38" s="246"/>
      <c r="D38" s="28" t="s">
        <v>32</v>
      </c>
      <c r="E38" s="247" t="s">
        <v>7</v>
      </c>
      <c r="F38" s="154" t="s">
        <v>33</v>
      </c>
      <c r="G38" s="256" t="s">
        <v>591</v>
      </c>
      <c r="H38" s="28">
        <v>2000</v>
      </c>
      <c r="I38" s="28" t="s">
        <v>21</v>
      </c>
      <c r="J38" s="169" t="s">
        <v>40</v>
      </c>
      <c r="K38"/>
      <c r="L38"/>
    </row>
    <row r="39" spans="1:12" s="9" customFormat="1" ht="66.75" customHeight="1" x14ac:dyDescent="0.25">
      <c r="A39" s="245" t="s">
        <v>434</v>
      </c>
      <c r="B39" s="44" t="s">
        <v>436</v>
      </c>
      <c r="C39" s="246"/>
      <c r="D39" s="28" t="s">
        <v>32</v>
      </c>
      <c r="E39" s="247" t="s">
        <v>7</v>
      </c>
      <c r="F39" s="154" t="s">
        <v>33</v>
      </c>
      <c r="G39" s="256" t="s">
        <v>53</v>
      </c>
      <c r="H39" s="28">
        <v>2005</v>
      </c>
      <c r="I39" s="28" t="s">
        <v>21</v>
      </c>
      <c r="J39" s="169" t="s">
        <v>79</v>
      </c>
      <c r="K39"/>
      <c r="L39"/>
    </row>
    <row r="40" spans="1:12" s="9" customFormat="1" ht="66.75" customHeight="1" x14ac:dyDescent="0.25">
      <c r="A40" s="245" t="s">
        <v>434</v>
      </c>
      <c r="B40" s="44" t="s">
        <v>436</v>
      </c>
      <c r="C40" s="246"/>
      <c r="D40" s="28" t="s">
        <v>32</v>
      </c>
      <c r="E40" s="247" t="s">
        <v>9</v>
      </c>
      <c r="F40" s="154" t="s">
        <v>41</v>
      </c>
      <c r="G40" s="256" t="s">
        <v>64</v>
      </c>
      <c r="H40" s="28">
        <v>2015</v>
      </c>
      <c r="I40" s="28" t="s">
        <v>21</v>
      </c>
      <c r="J40" s="169" t="s">
        <v>90</v>
      </c>
      <c r="K40"/>
      <c r="L40"/>
    </row>
    <row r="41" spans="1:12" s="148" customFormat="1" ht="66.75" customHeight="1" x14ac:dyDescent="0.25">
      <c r="A41" s="245" t="s">
        <v>434</v>
      </c>
      <c r="B41" s="44" t="s">
        <v>436</v>
      </c>
      <c r="C41" s="246"/>
      <c r="D41" s="28" t="s">
        <v>32</v>
      </c>
      <c r="E41" s="247" t="s">
        <v>625</v>
      </c>
      <c r="F41" s="154" t="s">
        <v>622</v>
      </c>
      <c r="G41" s="256" t="s">
        <v>623</v>
      </c>
      <c r="H41" s="28">
        <v>2020</v>
      </c>
      <c r="I41" s="28" t="s">
        <v>21</v>
      </c>
      <c r="J41" s="170" t="s">
        <v>624</v>
      </c>
      <c r="K41" s="146"/>
      <c r="L41" s="146"/>
    </row>
    <row r="42" spans="1:12" s="9" customFormat="1" ht="66.75" customHeight="1" x14ac:dyDescent="0.25">
      <c r="A42" s="245" t="s">
        <v>434</v>
      </c>
      <c r="B42" s="44" t="s">
        <v>439</v>
      </c>
      <c r="C42" s="246"/>
      <c r="D42" s="28" t="s">
        <v>32</v>
      </c>
      <c r="E42" s="247" t="s">
        <v>7</v>
      </c>
      <c r="F42" s="154" t="s">
        <v>33</v>
      </c>
      <c r="G42" s="256" t="s">
        <v>49</v>
      </c>
      <c r="H42" s="28">
        <v>1994</v>
      </c>
      <c r="I42" s="28" t="s">
        <v>21</v>
      </c>
      <c r="J42" s="169" t="s">
        <v>75</v>
      </c>
      <c r="K42"/>
      <c r="L42"/>
    </row>
    <row r="43" spans="1:12" s="148" customFormat="1" ht="66.75" customHeight="1" x14ac:dyDescent="0.25">
      <c r="A43" s="245" t="s">
        <v>434</v>
      </c>
      <c r="B43" s="44" t="s">
        <v>439</v>
      </c>
      <c r="C43" s="246"/>
      <c r="D43" s="28" t="s">
        <v>32</v>
      </c>
      <c r="E43" s="248" t="s">
        <v>10</v>
      </c>
      <c r="F43" s="154" t="s">
        <v>41</v>
      </c>
      <c r="G43" s="256" t="s">
        <v>592</v>
      </c>
      <c r="H43" s="28">
        <v>1994</v>
      </c>
      <c r="I43" s="28" t="s">
        <v>21</v>
      </c>
      <c r="J43" s="169" t="s">
        <v>85</v>
      </c>
      <c r="K43" s="146"/>
      <c r="L43" s="146"/>
    </row>
    <row r="44" spans="1:12" s="148" customFormat="1" ht="66.75" customHeight="1" x14ac:dyDescent="0.25">
      <c r="A44" s="245" t="s">
        <v>434</v>
      </c>
      <c r="B44" s="44" t="s">
        <v>439</v>
      </c>
      <c r="C44" s="246"/>
      <c r="D44" s="28" t="s">
        <v>32</v>
      </c>
      <c r="E44" s="248" t="s">
        <v>13</v>
      </c>
      <c r="F44" s="154" t="s">
        <v>58</v>
      </c>
      <c r="G44" s="256" t="s">
        <v>60</v>
      </c>
      <c r="H44" s="28">
        <v>2005</v>
      </c>
      <c r="I44" s="28" t="s">
        <v>22</v>
      </c>
      <c r="J44" s="170" t="s">
        <v>593</v>
      </c>
      <c r="K44" s="146"/>
      <c r="L44" s="146"/>
    </row>
    <row r="45" spans="1:12" s="148" customFormat="1" ht="66.75" customHeight="1" x14ac:dyDescent="0.25">
      <c r="A45" s="245" t="s">
        <v>434</v>
      </c>
      <c r="B45" s="44" t="s">
        <v>439</v>
      </c>
      <c r="C45" s="246"/>
      <c r="D45" s="28" t="s">
        <v>32</v>
      </c>
      <c r="E45" s="247" t="s">
        <v>7</v>
      </c>
      <c r="F45" s="154" t="s">
        <v>33</v>
      </c>
      <c r="G45" s="256" t="s">
        <v>67</v>
      </c>
      <c r="H45" s="28">
        <v>2014</v>
      </c>
      <c r="I45" s="28" t="s">
        <v>21</v>
      </c>
      <c r="J45" s="169" t="s">
        <v>96</v>
      </c>
      <c r="K45" s="146"/>
      <c r="L45" s="146"/>
    </row>
    <row r="46" spans="1:12" s="148" customFormat="1" ht="66.75" customHeight="1" x14ac:dyDescent="0.25">
      <c r="A46" s="245" t="s">
        <v>434</v>
      </c>
      <c r="B46" s="44" t="s">
        <v>439</v>
      </c>
      <c r="C46" s="28" t="s">
        <v>32</v>
      </c>
      <c r="D46" s="28" t="s">
        <v>32</v>
      </c>
      <c r="E46" s="247" t="s">
        <v>7</v>
      </c>
      <c r="F46" s="154" t="s">
        <v>33</v>
      </c>
      <c r="G46" s="256" t="s">
        <v>427</v>
      </c>
      <c r="H46" s="28">
        <v>2015</v>
      </c>
      <c r="I46" s="28" t="s">
        <v>21</v>
      </c>
      <c r="J46" s="169" t="s">
        <v>89</v>
      </c>
      <c r="K46" s="146"/>
      <c r="L46" s="146"/>
    </row>
    <row r="47" spans="1:12" s="9" customFormat="1" ht="66.75" customHeight="1" x14ac:dyDescent="0.25">
      <c r="A47" s="245" t="s">
        <v>434</v>
      </c>
      <c r="B47" s="44" t="s">
        <v>439</v>
      </c>
      <c r="C47" s="28"/>
      <c r="D47" s="28" t="s">
        <v>32</v>
      </c>
      <c r="E47" s="247" t="s">
        <v>9</v>
      </c>
      <c r="F47" s="154" t="s">
        <v>41</v>
      </c>
      <c r="G47" s="256" t="s">
        <v>65</v>
      </c>
      <c r="H47" s="28">
        <v>2016</v>
      </c>
      <c r="I47" s="28" t="s">
        <v>21</v>
      </c>
      <c r="J47" s="169" t="s">
        <v>91</v>
      </c>
      <c r="K47"/>
      <c r="L47"/>
    </row>
    <row r="48" spans="1:12" s="9" customFormat="1" ht="66.75" customHeight="1" x14ac:dyDescent="0.25">
      <c r="A48" s="245" t="s">
        <v>769</v>
      </c>
      <c r="B48" s="154" t="s">
        <v>439</v>
      </c>
      <c r="C48" s="28"/>
      <c r="D48" s="28" t="s">
        <v>32</v>
      </c>
      <c r="E48" s="247" t="s">
        <v>9</v>
      </c>
      <c r="F48" s="154" t="s">
        <v>41</v>
      </c>
      <c r="G48" s="255" t="s">
        <v>932</v>
      </c>
      <c r="H48" s="249">
        <v>2015</v>
      </c>
      <c r="I48" s="249" t="s">
        <v>933</v>
      </c>
      <c r="J48" s="170" t="s">
        <v>934</v>
      </c>
      <c r="K48"/>
      <c r="L48"/>
    </row>
    <row r="49" spans="1:12" s="148" customFormat="1" ht="66.75" customHeight="1" x14ac:dyDescent="0.25">
      <c r="A49" s="245" t="s">
        <v>769</v>
      </c>
      <c r="B49" s="154" t="s">
        <v>439</v>
      </c>
      <c r="C49" s="28"/>
      <c r="D49" s="28" t="s">
        <v>32</v>
      </c>
      <c r="E49" s="247" t="s">
        <v>9</v>
      </c>
      <c r="F49" s="154" t="s">
        <v>41</v>
      </c>
      <c r="G49" s="255" t="s">
        <v>935</v>
      </c>
      <c r="H49" s="249">
        <v>2013</v>
      </c>
      <c r="I49" s="249" t="s">
        <v>936</v>
      </c>
      <c r="J49" s="169" t="s">
        <v>937</v>
      </c>
      <c r="K49" s="146"/>
      <c r="L49" s="146"/>
    </row>
    <row r="50" spans="1:12" s="148" customFormat="1" ht="66.75" customHeight="1" x14ac:dyDescent="0.25">
      <c r="A50" s="245" t="s">
        <v>769</v>
      </c>
      <c r="B50" s="154" t="s">
        <v>439</v>
      </c>
      <c r="C50" s="28"/>
      <c r="D50" s="28" t="s">
        <v>32</v>
      </c>
      <c r="E50" s="247" t="s">
        <v>7</v>
      </c>
      <c r="F50" s="154" t="s">
        <v>33</v>
      </c>
      <c r="G50" s="255" t="s">
        <v>938</v>
      </c>
      <c r="H50" s="249">
        <v>2021</v>
      </c>
      <c r="I50" s="249" t="s">
        <v>939</v>
      </c>
      <c r="J50" s="170" t="s">
        <v>940</v>
      </c>
      <c r="K50" s="146"/>
      <c r="L50" s="146"/>
    </row>
    <row r="51" spans="1:12" s="148" customFormat="1" ht="66.75" customHeight="1" x14ac:dyDescent="0.25">
      <c r="A51" s="245" t="s">
        <v>769</v>
      </c>
      <c r="B51" s="154" t="s">
        <v>439</v>
      </c>
      <c r="C51" s="28"/>
      <c r="D51" s="28" t="s">
        <v>32</v>
      </c>
      <c r="E51" s="247" t="s">
        <v>7</v>
      </c>
      <c r="F51" s="154" t="s">
        <v>33</v>
      </c>
      <c r="G51" s="255" t="s">
        <v>941</v>
      </c>
      <c r="H51" s="249">
        <v>2012</v>
      </c>
      <c r="I51" s="249" t="s">
        <v>34</v>
      </c>
      <c r="J51" s="169" t="s">
        <v>942</v>
      </c>
      <c r="K51" s="146"/>
      <c r="L51" s="146"/>
    </row>
    <row r="52" spans="1:12" s="148" customFormat="1" ht="66.75" customHeight="1" x14ac:dyDescent="0.25">
      <c r="A52" s="245" t="s">
        <v>769</v>
      </c>
      <c r="B52" s="154" t="s">
        <v>439</v>
      </c>
      <c r="C52" s="28"/>
      <c r="D52" s="28" t="s">
        <v>32</v>
      </c>
      <c r="E52" s="247" t="s">
        <v>10</v>
      </c>
      <c r="F52" s="189" t="s">
        <v>943</v>
      </c>
      <c r="G52" s="255" t="s">
        <v>944</v>
      </c>
      <c r="H52" s="249">
        <v>2021</v>
      </c>
      <c r="I52" s="249" t="s">
        <v>34</v>
      </c>
      <c r="J52" s="223" t="s">
        <v>945</v>
      </c>
      <c r="K52" s="146"/>
      <c r="L52" s="146"/>
    </row>
    <row r="53" spans="1:12" s="148" customFormat="1" ht="66.75" customHeight="1" x14ac:dyDescent="0.25">
      <c r="A53" s="245" t="s">
        <v>769</v>
      </c>
      <c r="B53" s="154" t="s">
        <v>439</v>
      </c>
      <c r="C53" s="28"/>
      <c r="D53" s="28" t="s">
        <v>32</v>
      </c>
      <c r="E53" s="247" t="s">
        <v>10</v>
      </c>
      <c r="F53" s="189" t="s">
        <v>943</v>
      </c>
      <c r="G53" s="255" t="s">
        <v>946</v>
      </c>
      <c r="H53" s="249">
        <v>2001</v>
      </c>
      <c r="I53" s="249" t="s">
        <v>34</v>
      </c>
      <c r="J53" s="223" t="s">
        <v>947</v>
      </c>
      <c r="K53" s="146"/>
      <c r="L53" s="146"/>
    </row>
    <row r="54" spans="1:12" s="9" customFormat="1" ht="66.75" customHeight="1" x14ac:dyDescent="0.25">
      <c r="A54" s="245" t="s">
        <v>769</v>
      </c>
      <c r="B54" s="154" t="s">
        <v>439</v>
      </c>
      <c r="C54" s="28"/>
      <c r="D54" s="28" t="s">
        <v>32</v>
      </c>
      <c r="E54" s="247" t="s">
        <v>10</v>
      </c>
      <c r="F54" s="189" t="s">
        <v>943</v>
      </c>
      <c r="G54" s="255" t="s">
        <v>948</v>
      </c>
      <c r="H54" s="249">
        <v>2019</v>
      </c>
      <c r="I54" s="249" t="s">
        <v>34</v>
      </c>
      <c r="J54" s="223" t="s">
        <v>949</v>
      </c>
      <c r="K54"/>
      <c r="L54"/>
    </row>
    <row r="55" spans="1:12" s="9" customFormat="1" ht="66.75" customHeight="1" x14ac:dyDescent="0.25">
      <c r="A55" s="245" t="s">
        <v>769</v>
      </c>
      <c r="B55" s="154" t="s">
        <v>439</v>
      </c>
      <c r="C55" s="28"/>
      <c r="D55" s="28" t="s">
        <v>32</v>
      </c>
      <c r="E55" s="247" t="s">
        <v>10</v>
      </c>
      <c r="F55" s="189" t="s">
        <v>943</v>
      </c>
      <c r="G55" s="255" t="s">
        <v>950</v>
      </c>
      <c r="H55" s="249">
        <v>2013</v>
      </c>
      <c r="I55" s="249" t="s">
        <v>34</v>
      </c>
      <c r="J55" s="223" t="s">
        <v>951</v>
      </c>
      <c r="K55"/>
      <c r="L55"/>
    </row>
    <row r="56" spans="1:12" s="148" customFormat="1" ht="66.75" customHeight="1" x14ac:dyDescent="0.25">
      <c r="A56" s="245" t="s">
        <v>769</v>
      </c>
      <c r="B56" s="154" t="s">
        <v>439</v>
      </c>
      <c r="C56" s="28"/>
      <c r="D56" s="28" t="s">
        <v>32</v>
      </c>
      <c r="E56" s="250" t="s">
        <v>17</v>
      </c>
      <c r="F56" s="189" t="s">
        <v>943</v>
      </c>
      <c r="G56" s="255" t="s">
        <v>952</v>
      </c>
      <c r="H56" s="249">
        <v>2020</v>
      </c>
      <c r="I56" s="249" t="s">
        <v>34</v>
      </c>
      <c r="J56" s="223" t="s">
        <v>953</v>
      </c>
      <c r="K56" s="146"/>
      <c r="L56" s="146"/>
    </row>
    <row r="57" spans="1:12" s="148" customFormat="1" ht="66.75" customHeight="1" x14ac:dyDescent="0.25">
      <c r="A57" s="245" t="s">
        <v>769</v>
      </c>
      <c r="B57" s="154" t="s">
        <v>439</v>
      </c>
      <c r="C57" s="28"/>
      <c r="D57" s="28" t="s">
        <v>32</v>
      </c>
      <c r="E57" s="247" t="s">
        <v>9</v>
      </c>
      <c r="F57" s="154" t="s">
        <v>41</v>
      </c>
      <c r="G57" s="255" t="s">
        <v>954</v>
      </c>
      <c r="H57" s="249">
        <v>2012</v>
      </c>
      <c r="I57" s="249" t="s">
        <v>34</v>
      </c>
      <c r="J57" s="223" t="s">
        <v>955</v>
      </c>
      <c r="K57" s="146"/>
      <c r="L57" s="146"/>
    </row>
    <row r="58" spans="1:12" s="22" customFormat="1" ht="76.5" x14ac:dyDescent="0.25">
      <c r="A58" s="172" t="s">
        <v>769</v>
      </c>
      <c r="B58" s="172" t="s">
        <v>769</v>
      </c>
      <c r="C58" s="197"/>
      <c r="D58" s="11" t="s">
        <v>32</v>
      </c>
      <c r="E58" s="159" t="s">
        <v>7</v>
      </c>
      <c r="F58" s="203" t="s">
        <v>33</v>
      </c>
      <c r="G58" s="256" t="s">
        <v>1086</v>
      </c>
      <c r="H58" s="190">
        <v>2022</v>
      </c>
      <c r="I58" s="85">
        <v>17</v>
      </c>
      <c r="J58" s="223" t="s">
        <v>1087</v>
      </c>
      <c r="K58" s="20"/>
    </row>
    <row r="59" spans="1:12" s="22" customFormat="1" ht="38.25" x14ac:dyDescent="0.25">
      <c r="A59" s="172" t="s">
        <v>769</v>
      </c>
      <c r="B59" s="172" t="s">
        <v>769</v>
      </c>
      <c r="C59" s="197"/>
      <c r="D59" s="11" t="s">
        <v>32</v>
      </c>
      <c r="E59" s="159" t="s">
        <v>9</v>
      </c>
      <c r="F59" s="203" t="s">
        <v>41</v>
      </c>
      <c r="G59" s="256" t="s">
        <v>1088</v>
      </c>
      <c r="H59" s="190">
        <v>2022</v>
      </c>
      <c r="I59" s="85" t="s">
        <v>34</v>
      </c>
      <c r="J59" s="223" t="s">
        <v>1089</v>
      </c>
      <c r="K59" s="20"/>
    </row>
    <row r="60" spans="1:12" s="22" customFormat="1" ht="38.25" x14ac:dyDescent="0.25">
      <c r="A60" s="172" t="s">
        <v>769</v>
      </c>
      <c r="B60" s="172" t="s">
        <v>769</v>
      </c>
      <c r="C60" s="197"/>
      <c r="D60" s="11" t="s">
        <v>32</v>
      </c>
      <c r="E60" s="159" t="s">
        <v>7</v>
      </c>
      <c r="F60" s="203" t="s">
        <v>33</v>
      </c>
      <c r="G60" s="256" t="s">
        <v>1090</v>
      </c>
      <c r="H60" s="190">
        <v>2022</v>
      </c>
      <c r="I60" s="85" t="s">
        <v>1091</v>
      </c>
      <c r="J60" s="223" t="s">
        <v>1092</v>
      </c>
      <c r="K60" s="20"/>
    </row>
    <row r="61" spans="1:12" s="22" customFormat="1" ht="38.25" x14ac:dyDescent="0.25">
      <c r="A61" s="172" t="s">
        <v>769</v>
      </c>
      <c r="B61" s="172" t="s">
        <v>769</v>
      </c>
      <c r="C61" s="197"/>
      <c r="D61" s="11" t="s">
        <v>32</v>
      </c>
      <c r="E61" s="159" t="s">
        <v>9</v>
      </c>
      <c r="F61" s="203" t="s">
        <v>41</v>
      </c>
      <c r="G61" s="256" t="s">
        <v>1093</v>
      </c>
      <c r="H61" s="190">
        <v>2022</v>
      </c>
      <c r="I61" s="85" t="s">
        <v>34</v>
      </c>
      <c r="J61" s="223" t="s">
        <v>1094</v>
      </c>
      <c r="K61" s="20"/>
    </row>
    <row r="62" spans="1:12" s="148" customFormat="1" ht="66.75" customHeight="1" x14ac:dyDescent="0.25">
      <c r="A62" s="245" t="s">
        <v>769</v>
      </c>
      <c r="B62" s="154" t="s">
        <v>435</v>
      </c>
      <c r="C62" s="28"/>
      <c r="D62" s="28" t="s">
        <v>32</v>
      </c>
      <c r="E62" s="247"/>
      <c r="F62" s="154" t="s">
        <v>33</v>
      </c>
      <c r="G62" s="255" t="s">
        <v>956</v>
      </c>
      <c r="H62" s="249">
        <v>1998</v>
      </c>
      <c r="I62" s="249" t="s">
        <v>34</v>
      </c>
      <c r="J62" s="223" t="s">
        <v>573</v>
      </c>
      <c r="K62" s="146"/>
      <c r="L62" s="146"/>
    </row>
    <row r="63" spans="1:12" s="148" customFormat="1" ht="66.75" customHeight="1" x14ac:dyDescent="0.25">
      <c r="A63" s="245" t="s">
        <v>770</v>
      </c>
      <c r="B63" s="154" t="s">
        <v>437</v>
      </c>
      <c r="C63" s="28" t="s">
        <v>32</v>
      </c>
      <c r="D63" s="28"/>
      <c r="E63" s="247" t="s">
        <v>18</v>
      </c>
      <c r="F63" s="154" t="s">
        <v>530</v>
      </c>
      <c r="G63" s="255" t="s">
        <v>829</v>
      </c>
      <c r="H63" s="249">
        <v>2007</v>
      </c>
      <c r="I63" s="249" t="s">
        <v>21</v>
      </c>
      <c r="J63" s="223" t="s">
        <v>830</v>
      </c>
      <c r="K63" s="146"/>
      <c r="L63" s="146"/>
    </row>
    <row r="64" spans="1:12" s="148" customFormat="1" ht="66.75" customHeight="1" x14ac:dyDescent="0.25">
      <c r="A64" s="245" t="s">
        <v>770</v>
      </c>
      <c r="B64" s="203" t="s">
        <v>437</v>
      </c>
      <c r="C64" s="197"/>
      <c r="D64" s="11" t="s">
        <v>32</v>
      </c>
      <c r="E64" s="159" t="s">
        <v>7</v>
      </c>
      <c r="F64" s="203" t="s">
        <v>33</v>
      </c>
      <c r="G64" s="255" t="s">
        <v>831</v>
      </c>
      <c r="H64" s="190">
        <v>1992</v>
      </c>
      <c r="I64" s="197" t="s">
        <v>832</v>
      </c>
      <c r="J64" s="191" t="s">
        <v>833</v>
      </c>
      <c r="K64" s="146"/>
      <c r="L64" s="146"/>
    </row>
    <row r="65" spans="1:23" s="148" customFormat="1" ht="66.75" customHeight="1" x14ac:dyDescent="0.25">
      <c r="A65" s="245" t="s">
        <v>770</v>
      </c>
      <c r="B65" s="203" t="s">
        <v>437</v>
      </c>
      <c r="C65" s="197"/>
      <c r="D65" s="11" t="s">
        <v>32</v>
      </c>
      <c r="E65" s="203" t="s">
        <v>566</v>
      </c>
      <c r="F65" s="203" t="s">
        <v>567</v>
      </c>
      <c r="G65" s="255" t="s">
        <v>568</v>
      </c>
      <c r="H65" s="190">
        <v>1991</v>
      </c>
      <c r="I65" s="197" t="s">
        <v>834</v>
      </c>
      <c r="J65" s="191" t="s">
        <v>569</v>
      </c>
      <c r="K65" s="146"/>
      <c r="L65" s="146"/>
    </row>
    <row r="66" spans="1:23" s="148" customFormat="1" ht="66.75" customHeight="1" x14ac:dyDescent="0.25">
      <c r="A66" s="245" t="s">
        <v>770</v>
      </c>
      <c r="B66" s="203" t="s">
        <v>437</v>
      </c>
      <c r="C66" s="197"/>
      <c r="D66" s="11" t="s">
        <v>32</v>
      </c>
      <c r="E66" s="159" t="s">
        <v>9</v>
      </c>
      <c r="F66" s="203" t="s">
        <v>41</v>
      </c>
      <c r="G66" s="255" t="s">
        <v>835</v>
      </c>
      <c r="H66" s="190">
        <v>2022</v>
      </c>
      <c r="I66" s="197" t="s">
        <v>584</v>
      </c>
      <c r="J66" s="191" t="s">
        <v>836</v>
      </c>
      <c r="K66" s="146"/>
      <c r="L66" s="146"/>
    </row>
    <row r="67" spans="1:23" s="148" customFormat="1" ht="66.75" customHeight="1" x14ac:dyDescent="0.25">
      <c r="A67" s="245" t="s">
        <v>770</v>
      </c>
      <c r="B67" s="203" t="s">
        <v>437</v>
      </c>
      <c r="C67" s="222" t="s">
        <v>32</v>
      </c>
      <c r="D67" s="11"/>
      <c r="E67" s="159" t="s">
        <v>15</v>
      </c>
      <c r="F67" s="88" t="s">
        <v>530</v>
      </c>
      <c r="G67" s="255" t="s">
        <v>837</v>
      </c>
      <c r="H67" s="190">
        <v>2017</v>
      </c>
      <c r="I67" s="197" t="s">
        <v>21</v>
      </c>
      <c r="J67" s="191" t="s">
        <v>838</v>
      </c>
      <c r="K67" s="146"/>
      <c r="L67" s="146"/>
    </row>
    <row r="68" spans="1:23" s="148" customFormat="1" ht="66.75" customHeight="1" x14ac:dyDescent="0.25">
      <c r="A68" s="245" t="s">
        <v>770</v>
      </c>
      <c r="B68" s="203" t="s">
        <v>437</v>
      </c>
      <c r="C68" s="222" t="s">
        <v>32</v>
      </c>
      <c r="D68" s="11"/>
      <c r="E68" s="203" t="s">
        <v>14</v>
      </c>
      <c r="F68" s="203" t="s">
        <v>551</v>
      </c>
      <c r="G68" s="256" t="s">
        <v>839</v>
      </c>
      <c r="H68" s="190">
        <v>2021</v>
      </c>
      <c r="I68" s="197" t="s">
        <v>21</v>
      </c>
      <c r="J68" s="191" t="s">
        <v>840</v>
      </c>
      <c r="K68" s="146"/>
      <c r="L68" s="146"/>
    </row>
    <row r="69" spans="1:23" s="148" customFormat="1" ht="66.75" customHeight="1" x14ac:dyDescent="0.25">
      <c r="A69" s="245" t="s">
        <v>770</v>
      </c>
      <c r="B69" s="203" t="s">
        <v>437</v>
      </c>
      <c r="C69" s="197"/>
      <c r="D69" s="11" t="s">
        <v>32</v>
      </c>
      <c r="E69" s="159" t="s">
        <v>9</v>
      </c>
      <c r="F69" s="203" t="s">
        <v>41</v>
      </c>
      <c r="G69" s="255" t="s">
        <v>841</v>
      </c>
      <c r="H69" s="190">
        <v>2019</v>
      </c>
      <c r="I69" s="85" t="s">
        <v>842</v>
      </c>
      <c r="J69" s="191" t="s">
        <v>843</v>
      </c>
      <c r="K69" s="146"/>
      <c r="L69" s="146"/>
    </row>
    <row r="70" spans="1:23" s="148" customFormat="1" ht="66.75" customHeight="1" x14ac:dyDescent="0.25">
      <c r="A70" s="245" t="s">
        <v>770</v>
      </c>
      <c r="B70" s="203" t="s">
        <v>437</v>
      </c>
      <c r="C70" s="197"/>
      <c r="D70" s="11" t="s">
        <v>32</v>
      </c>
      <c r="E70" s="159" t="s">
        <v>7</v>
      </c>
      <c r="F70" s="203" t="s">
        <v>33</v>
      </c>
      <c r="G70" s="255" t="s">
        <v>844</v>
      </c>
      <c r="H70" s="190">
        <v>2008</v>
      </c>
      <c r="I70" s="197" t="s">
        <v>845</v>
      </c>
      <c r="J70" s="191" t="s">
        <v>843</v>
      </c>
      <c r="K70" s="146"/>
      <c r="L70" s="146"/>
    </row>
    <row r="71" spans="1:23" s="148" customFormat="1" ht="66.75" customHeight="1" x14ac:dyDescent="0.25">
      <c r="A71" s="245" t="s">
        <v>770</v>
      </c>
      <c r="B71" s="203" t="s">
        <v>437</v>
      </c>
      <c r="C71" s="197"/>
      <c r="D71" s="11" t="s">
        <v>32</v>
      </c>
      <c r="E71" s="159" t="s">
        <v>7</v>
      </c>
      <c r="F71" s="203" t="s">
        <v>33</v>
      </c>
      <c r="G71" s="255" t="s">
        <v>846</v>
      </c>
      <c r="H71" s="190">
        <v>2012</v>
      </c>
      <c r="I71" s="197" t="s">
        <v>21</v>
      </c>
      <c r="J71" s="191" t="s">
        <v>822</v>
      </c>
      <c r="K71" s="146"/>
      <c r="L71" s="146"/>
    </row>
    <row r="72" spans="1:23" s="148" customFormat="1" ht="66.75" customHeight="1" x14ac:dyDescent="0.25">
      <c r="A72" s="245" t="s">
        <v>770</v>
      </c>
      <c r="B72" s="203" t="s">
        <v>437</v>
      </c>
      <c r="C72" s="222" t="s">
        <v>32</v>
      </c>
      <c r="D72" s="11"/>
      <c r="E72" s="203" t="s">
        <v>14</v>
      </c>
      <c r="F72" s="203" t="s">
        <v>551</v>
      </c>
      <c r="G72" s="255" t="s">
        <v>847</v>
      </c>
      <c r="H72" s="190">
        <v>2022</v>
      </c>
      <c r="I72" s="197" t="s">
        <v>21</v>
      </c>
      <c r="J72" s="191" t="s">
        <v>840</v>
      </c>
      <c r="K72" s="146"/>
      <c r="L72" s="146"/>
    </row>
    <row r="73" spans="1:23" s="22" customFormat="1" ht="51" customHeight="1" x14ac:dyDescent="0.25">
      <c r="A73" s="245" t="s">
        <v>770</v>
      </c>
      <c r="B73" s="203" t="s">
        <v>437</v>
      </c>
      <c r="C73" s="197"/>
      <c r="D73" s="11" t="s">
        <v>32</v>
      </c>
      <c r="E73" s="159" t="s">
        <v>9</v>
      </c>
      <c r="F73" s="203" t="s">
        <v>41</v>
      </c>
      <c r="G73" s="255" t="s">
        <v>848</v>
      </c>
      <c r="H73" s="190">
        <v>2013</v>
      </c>
      <c r="I73" s="197" t="s">
        <v>849</v>
      </c>
      <c r="J73" s="191" t="s">
        <v>850</v>
      </c>
      <c r="K73" s="146"/>
      <c r="L73" s="146"/>
      <c r="M73" s="146"/>
      <c r="N73" s="146"/>
      <c r="O73" s="146"/>
      <c r="P73" s="146"/>
      <c r="Q73" s="146"/>
      <c r="R73" s="146"/>
      <c r="S73" s="146"/>
      <c r="T73" s="146"/>
      <c r="U73" s="146"/>
      <c r="V73" s="146"/>
      <c r="W73" s="146"/>
    </row>
    <row r="74" spans="1:23" s="22" customFormat="1" ht="50.25" customHeight="1" x14ac:dyDescent="0.25">
      <c r="A74" s="245" t="s">
        <v>770</v>
      </c>
      <c r="B74" s="203" t="s">
        <v>437</v>
      </c>
      <c r="C74" s="222"/>
      <c r="D74" s="11" t="s">
        <v>32</v>
      </c>
      <c r="E74" s="159" t="s">
        <v>7</v>
      </c>
      <c r="F74" s="203" t="s">
        <v>33</v>
      </c>
      <c r="G74" s="256" t="s">
        <v>851</v>
      </c>
      <c r="H74" s="190">
        <v>2013</v>
      </c>
      <c r="I74" s="197" t="s">
        <v>584</v>
      </c>
      <c r="J74" s="191" t="s">
        <v>852</v>
      </c>
      <c r="K74" s="146"/>
      <c r="L74" s="146"/>
      <c r="M74" s="146"/>
      <c r="N74" s="146"/>
      <c r="O74" s="146"/>
      <c r="P74" s="146"/>
      <c r="Q74" s="146"/>
      <c r="R74" s="146"/>
      <c r="S74" s="146"/>
      <c r="T74" s="146"/>
      <c r="U74" s="146"/>
      <c r="V74" s="146"/>
      <c r="W74" s="146"/>
    </row>
    <row r="75" spans="1:23" s="22" customFormat="1" ht="53.25" customHeight="1" x14ac:dyDescent="0.25">
      <c r="A75" s="245" t="s">
        <v>770</v>
      </c>
      <c r="B75" s="203" t="s">
        <v>437</v>
      </c>
      <c r="C75" s="222"/>
      <c r="D75" s="11" t="s">
        <v>32</v>
      </c>
      <c r="E75" s="159" t="s">
        <v>9</v>
      </c>
      <c r="F75" s="203" t="s">
        <v>41</v>
      </c>
      <c r="G75" s="255" t="s">
        <v>853</v>
      </c>
      <c r="H75" s="190">
        <v>2015</v>
      </c>
      <c r="I75" s="197" t="s">
        <v>584</v>
      </c>
      <c r="J75" s="191" t="s">
        <v>854</v>
      </c>
      <c r="K75" s="20"/>
    </row>
    <row r="76" spans="1:23" s="22" customFormat="1" ht="38.25" x14ac:dyDescent="0.25">
      <c r="A76" s="245" t="s">
        <v>770</v>
      </c>
      <c r="B76" s="203" t="s">
        <v>437</v>
      </c>
      <c r="C76" s="197"/>
      <c r="D76" s="11" t="s">
        <v>32</v>
      </c>
      <c r="E76" s="159" t="s">
        <v>816</v>
      </c>
      <c r="F76" s="88" t="s">
        <v>817</v>
      </c>
      <c r="G76" s="255" t="s">
        <v>855</v>
      </c>
      <c r="H76" s="190">
        <v>2015</v>
      </c>
      <c r="I76" s="197" t="s">
        <v>584</v>
      </c>
      <c r="J76" s="191" t="s">
        <v>856</v>
      </c>
      <c r="K76" s="20"/>
    </row>
    <row r="77" spans="1:23" s="22" customFormat="1" ht="76.5" x14ac:dyDescent="0.25">
      <c r="A77" s="245" t="s">
        <v>770</v>
      </c>
      <c r="B77" s="203" t="s">
        <v>437</v>
      </c>
      <c r="C77" s="197"/>
      <c r="D77" s="11" t="s">
        <v>32</v>
      </c>
      <c r="E77" s="159" t="s">
        <v>9</v>
      </c>
      <c r="F77" s="88" t="s">
        <v>817</v>
      </c>
      <c r="G77" s="255" t="s">
        <v>857</v>
      </c>
      <c r="H77" s="190">
        <v>2014</v>
      </c>
      <c r="I77" s="197" t="s">
        <v>584</v>
      </c>
      <c r="J77" s="223" t="s">
        <v>858</v>
      </c>
      <c r="K77" s="20"/>
    </row>
    <row r="78" spans="1:23" s="22" customFormat="1" ht="38.25" x14ac:dyDescent="0.25">
      <c r="A78" s="245" t="s">
        <v>770</v>
      </c>
      <c r="B78" s="203" t="s">
        <v>437</v>
      </c>
      <c r="C78" s="197"/>
      <c r="D78" s="11" t="s">
        <v>32</v>
      </c>
      <c r="E78" s="159" t="s">
        <v>9</v>
      </c>
      <c r="F78" s="203" t="s">
        <v>41</v>
      </c>
      <c r="G78" s="255" t="s">
        <v>859</v>
      </c>
      <c r="H78" s="190">
        <v>2020</v>
      </c>
      <c r="I78" s="197" t="s">
        <v>860</v>
      </c>
      <c r="J78" s="191" t="s">
        <v>861</v>
      </c>
      <c r="K78" s="20"/>
    </row>
    <row r="79" spans="1:23" s="22" customFormat="1" ht="43.5" customHeight="1" x14ac:dyDescent="0.25">
      <c r="A79" s="245" t="s">
        <v>770</v>
      </c>
      <c r="B79" s="203" t="s">
        <v>437</v>
      </c>
      <c r="C79" s="197"/>
      <c r="D79" s="11" t="s">
        <v>32</v>
      </c>
      <c r="E79" s="159" t="s">
        <v>9</v>
      </c>
      <c r="F79" s="203" t="s">
        <v>41</v>
      </c>
      <c r="G79" s="256" t="s">
        <v>814</v>
      </c>
      <c r="H79" s="190">
        <v>2021</v>
      </c>
      <c r="I79" s="197" t="s">
        <v>584</v>
      </c>
      <c r="J79" s="191" t="s">
        <v>815</v>
      </c>
      <c r="K79" s="20"/>
    </row>
    <row r="80" spans="1:23" s="22" customFormat="1" ht="60" x14ac:dyDescent="0.25">
      <c r="A80" s="245" t="s">
        <v>770</v>
      </c>
      <c r="B80" s="203" t="s">
        <v>437</v>
      </c>
      <c r="C80" s="197"/>
      <c r="D80" s="11" t="s">
        <v>32</v>
      </c>
      <c r="E80" s="159" t="s">
        <v>816</v>
      </c>
      <c r="F80" s="88" t="s">
        <v>817</v>
      </c>
      <c r="G80" s="266" t="s">
        <v>818</v>
      </c>
      <c r="H80" s="190">
        <v>2015</v>
      </c>
      <c r="I80" s="197" t="s">
        <v>819</v>
      </c>
      <c r="J80" s="191" t="s">
        <v>820</v>
      </c>
      <c r="K80" s="20"/>
    </row>
    <row r="81" spans="1:12" s="22" customFormat="1" ht="45" customHeight="1" x14ac:dyDescent="0.25">
      <c r="A81" s="245" t="s">
        <v>770</v>
      </c>
      <c r="B81" s="203" t="s">
        <v>437</v>
      </c>
      <c r="C81" s="197"/>
      <c r="D81" s="11" t="s">
        <v>32</v>
      </c>
      <c r="E81" s="159" t="s">
        <v>7</v>
      </c>
      <c r="F81" s="203" t="s">
        <v>33</v>
      </c>
      <c r="G81" s="255" t="s">
        <v>821</v>
      </c>
      <c r="H81" s="190">
        <v>2012</v>
      </c>
      <c r="I81" s="197" t="s">
        <v>584</v>
      </c>
      <c r="J81" s="191" t="s">
        <v>822</v>
      </c>
      <c r="K81" s="20"/>
    </row>
    <row r="82" spans="1:12" s="22" customFormat="1" ht="38.25" x14ac:dyDescent="0.25">
      <c r="A82" s="245" t="s">
        <v>770</v>
      </c>
      <c r="B82" s="203" t="s">
        <v>437</v>
      </c>
      <c r="C82" s="197"/>
      <c r="D82" s="11" t="s">
        <v>32</v>
      </c>
      <c r="E82" s="159" t="s">
        <v>9</v>
      </c>
      <c r="F82" s="203" t="s">
        <v>41</v>
      </c>
      <c r="G82" s="255" t="s">
        <v>823</v>
      </c>
      <c r="H82" s="190">
        <v>2013</v>
      </c>
      <c r="I82" s="197" t="s">
        <v>584</v>
      </c>
      <c r="J82" s="191" t="s">
        <v>824</v>
      </c>
      <c r="K82" s="20"/>
    </row>
    <row r="83" spans="1:12" s="22" customFormat="1" ht="76.5" x14ac:dyDescent="0.25">
      <c r="A83" s="245" t="s">
        <v>770</v>
      </c>
      <c r="B83" s="203" t="s">
        <v>437</v>
      </c>
      <c r="C83" s="197"/>
      <c r="D83" s="11" t="s">
        <v>32</v>
      </c>
      <c r="E83" s="159" t="s">
        <v>9</v>
      </c>
      <c r="F83" s="203" t="s">
        <v>41</v>
      </c>
      <c r="G83" s="256" t="s">
        <v>825</v>
      </c>
      <c r="H83" s="198">
        <v>2016</v>
      </c>
      <c r="I83" s="197" t="s">
        <v>584</v>
      </c>
      <c r="J83" s="221" t="s">
        <v>826</v>
      </c>
      <c r="K83" s="20"/>
    </row>
    <row r="84" spans="1:12" s="22" customFormat="1" ht="38.25" x14ac:dyDescent="0.25">
      <c r="A84" s="245" t="s">
        <v>770</v>
      </c>
      <c r="B84" s="203" t="s">
        <v>437</v>
      </c>
      <c r="C84" s="197"/>
      <c r="D84" s="11" t="s">
        <v>32</v>
      </c>
      <c r="E84" s="159" t="s">
        <v>816</v>
      </c>
      <c r="F84" s="203" t="s">
        <v>817</v>
      </c>
      <c r="G84" s="236" t="s">
        <v>827</v>
      </c>
      <c r="H84" s="197">
        <v>2019</v>
      </c>
      <c r="I84" s="197" t="s">
        <v>584</v>
      </c>
      <c r="J84" s="251" t="s">
        <v>828</v>
      </c>
      <c r="K84" s="20"/>
      <c r="L84" s="23"/>
    </row>
    <row r="89" spans="1:12" s="22" customFormat="1" x14ac:dyDescent="0.25">
      <c r="G89" s="267"/>
      <c r="K89" s="20"/>
    </row>
    <row r="90" spans="1:12" s="22" customFormat="1" x14ac:dyDescent="0.25">
      <c r="G90" s="267"/>
      <c r="I90" s="242"/>
      <c r="J90" s="33"/>
    </row>
    <row r="91" spans="1:12" s="22" customFormat="1" x14ac:dyDescent="0.25">
      <c r="G91" s="267"/>
      <c r="I91" s="242"/>
      <c r="J91" s="33"/>
    </row>
    <row r="92" spans="1:12" s="22" customFormat="1" x14ac:dyDescent="0.25">
      <c r="G92" s="267"/>
      <c r="I92" s="242"/>
      <c r="J92" s="33"/>
    </row>
    <row r="93" spans="1:12" s="22" customFormat="1" x14ac:dyDescent="0.25">
      <c r="G93" s="267"/>
      <c r="I93" s="242"/>
      <c r="J93" s="33"/>
    </row>
    <row r="94" spans="1:12" s="22" customFormat="1" x14ac:dyDescent="0.25">
      <c r="G94" s="267"/>
      <c r="I94" s="242"/>
      <c r="J94" s="33"/>
    </row>
    <row r="95" spans="1:12" s="22" customFormat="1" x14ac:dyDescent="0.25">
      <c r="G95" s="267"/>
      <c r="I95" s="242"/>
      <c r="J95" s="33"/>
    </row>
    <row r="96" spans="1:12" s="22" customFormat="1" x14ac:dyDescent="0.25">
      <c r="G96" s="267"/>
      <c r="I96" s="242"/>
      <c r="J96" s="33"/>
    </row>
    <row r="97" spans="7:10" s="22" customFormat="1" x14ac:dyDescent="0.25">
      <c r="G97" s="267"/>
      <c r="I97" s="242"/>
      <c r="J97" s="33"/>
    </row>
    <row r="98" spans="7:10" s="22" customFormat="1" x14ac:dyDescent="0.25">
      <c r="G98" s="267"/>
      <c r="I98" s="242"/>
      <c r="J98" s="33"/>
    </row>
    <row r="99" spans="7:10" s="22" customFormat="1" x14ac:dyDescent="0.25">
      <c r="G99" s="267"/>
      <c r="I99" s="242"/>
      <c r="J99" s="33"/>
    </row>
    <row r="100" spans="7:10" s="22" customFormat="1" x14ac:dyDescent="0.25">
      <c r="G100" s="267"/>
      <c r="I100" s="242"/>
      <c r="J100" s="33"/>
    </row>
    <row r="101" spans="7:10" s="22" customFormat="1" x14ac:dyDescent="0.25">
      <c r="G101" s="267"/>
      <c r="I101" s="242"/>
      <c r="J101" s="33"/>
    </row>
    <row r="102" spans="7:10" s="22" customFormat="1" x14ac:dyDescent="0.25">
      <c r="G102" s="267"/>
      <c r="I102" s="242"/>
      <c r="J102" s="33"/>
    </row>
    <row r="103" spans="7:10" s="22" customFormat="1" x14ac:dyDescent="0.25">
      <c r="G103" s="267"/>
      <c r="I103" s="242"/>
      <c r="J103" s="33"/>
    </row>
    <row r="104" spans="7:10" s="22" customFormat="1" x14ac:dyDescent="0.25">
      <c r="G104" s="267"/>
      <c r="I104" s="242"/>
      <c r="J104" s="33"/>
    </row>
    <row r="105" spans="7:10" s="22" customFormat="1" x14ac:dyDescent="0.25">
      <c r="G105" s="267"/>
      <c r="I105" s="242"/>
      <c r="J105" s="33"/>
    </row>
    <row r="106" spans="7:10" s="22" customFormat="1" x14ac:dyDescent="0.25">
      <c r="G106" s="267"/>
      <c r="I106" s="242"/>
      <c r="J106" s="33"/>
    </row>
    <row r="107" spans="7:10" s="22" customFormat="1" x14ac:dyDescent="0.25">
      <c r="G107" s="267"/>
      <c r="I107" s="242"/>
      <c r="J107" s="33"/>
    </row>
    <row r="108" spans="7:10" s="22" customFormat="1" x14ac:dyDescent="0.25">
      <c r="G108" s="267"/>
      <c r="I108" s="242"/>
      <c r="J108" s="33"/>
    </row>
    <row r="109" spans="7:10" s="22" customFormat="1" x14ac:dyDescent="0.25">
      <c r="G109" s="267"/>
      <c r="I109" s="242"/>
      <c r="J109" s="33"/>
    </row>
    <row r="110" spans="7:10" s="22" customFormat="1" x14ac:dyDescent="0.25">
      <c r="G110" s="267"/>
      <c r="I110" s="242"/>
      <c r="J110" s="33"/>
    </row>
    <row r="111" spans="7:10" s="22" customFormat="1" x14ac:dyDescent="0.25">
      <c r="G111" s="267"/>
      <c r="I111" s="242"/>
      <c r="J111" s="33"/>
    </row>
    <row r="112" spans="7:10" s="22" customFormat="1" x14ac:dyDescent="0.25">
      <c r="G112" s="267"/>
      <c r="I112" s="242"/>
      <c r="J112" s="33"/>
    </row>
    <row r="113" spans="7:10" s="22" customFormat="1" x14ac:dyDescent="0.25">
      <c r="G113" s="267"/>
      <c r="I113" s="242"/>
      <c r="J113" s="33"/>
    </row>
    <row r="114" spans="7:10" s="22" customFormat="1" x14ac:dyDescent="0.25">
      <c r="G114" s="267"/>
      <c r="I114" s="242"/>
      <c r="J114" s="33"/>
    </row>
    <row r="115" spans="7:10" s="22" customFormat="1" x14ac:dyDescent="0.25">
      <c r="G115" s="267"/>
      <c r="I115" s="242"/>
      <c r="J115" s="33"/>
    </row>
    <row r="116" spans="7:10" s="22" customFormat="1" x14ac:dyDescent="0.25">
      <c r="G116" s="267"/>
      <c r="I116" s="242"/>
      <c r="J116" s="33"/>
    </row>
    <row r="117" spans="7:10" s="22" customFormat="1" x14ac:dyDescent="0.25">
      <c r="G117" s="267"/>
      <c r="I117" s="242"/>
      <c r="J117" s="33"/>
    </row>
    <row r="118" spans="7:10" s="22" customFormat="1" x14ac:dyDescent="0.25">
      <c r="G118" s="267"/>
      <c r="I118" s="242"/>
      <c r="J118" s="33"/>
    </row>
    <row r="119" spans="7:10" s="22" customFormat="1" x14ac:dyDescent="0.25">
      <c r="G119" s="267"/>
      <c r="I119" s="242"/>
      <c r="J119" s="33"/>
    </row>
    <row r="120" spans="7:10" s="22" customFormat="1" x14ac:dyDescent="0.25">
      <c r="G120" s="267"/>
      <c r="I120" s="242"/>
      <c r="J120" s="33"/>
    </row>
    <row r="121" spans="7:10" s="22" customFormat="1" x14ac:dyDescent="0.25">
      <c r="G121" s="267"/>
      <c r="I121" s="242"/>
      <c r="J121" s="33"/>
    </row>
    <row r="122" spans="7:10" s="22" customFormat="1" x14ac:dyDescent="0.25">
      <c r="G122" s="267"/>
      <c r="I122" s="242"/>
      <c r="J122" s="33"/>
    </row>
    <row r="123" spans="7:10" s="22" customFormat="1" x14ac:dyDescent="0.25">
      <c r="G123" s="267"/>
      <c r="I123" s="242"/>
      <c r="J123" s="33"/>
    </row>
    <row r="124" spans="7:10" s="22" customFormat="1" x14ac:dyDescent="0.25">
      <c r="G124" s="267"/>
      <c r="I124" s="242"/>
      <c r="J124" s="33"/>
    </row>
    <row r="125" spans="7:10" s="22" customFormat="1" x14ac:dyDescent="0.25">
      <c r="G125" s="267"/>
      <c r="I125" s="242"/>
      <c r="J125" s="33"/>
    </row>
    <row r="126" spans="7:10" s="22" customFormat="1" x14ac:dyDescent="0.25">
      <c r="G126" s="267"/>
      <c r="I126" s="242"/>
      <c r="J126" s="33"/>
    </row>
    <row r="127" spans="7:10" s="22" customFormat="1" x14ac:dyDescent="0.25">
      <c r="G127" s="267"/>
      <c r="I127" s="242"/>
      <c r="J127" s="33"/>
    </row>
    <row r="128" spans="7:10" s="22" customFormat="1" x14ac:dyDescent="0.25">
      <c r="G128" s="267"/>
      <c r="I128" s="242"/>
      <c r="J128" s="33"/>
    </row>
    <row r="129" spans="7:10" s="22" customFormat="1" x14ac:dyDescent="0.25">
      <c r="G129" s="267"/>
      <c r="I129" s="242"/>
      <c r="J129" s="33"/>
    </row>
    <row r="130" spans="7:10" s="22" customFormat="1" x14ac:dyDescent="0.25">
      <c r="G130" s="267"/>
      <c r="I130" s="242"/>
      <c r="J130" s="33"/>
    </row>
    <row r="131" spans="7:10" s="22" customFormat="1" x14ac:dyDescent="0.25">
      <c r="G131" s="267"/>
      <c r="I131" s="242"/>
      <c r="J131" s="33"/>
    </row>
    <row r="132" spans="7:10" s="22" customFormat="1" x14ac:dyDescent="0.25">
      <c r="G132" s="267"/>
      <c r="I132" s="242"/>
      <c r="J132" s="33"/>
    </row>
    <row r="133" spans="7:10" s="22" customFormat="1" x14ac:dyDescent="0.25">
      <c r="G133" s="267"/>
      <c r="I133" s="242"/>
      <c r="J133" s="33"/>
    </row>
    <row r="134" spans="7:10" s="22" customFormat="1" x14ac:dyDescent="0.25">
      <c r="G134" s="267"/>
      <c r="I134" s="242"/>
      <c r="J134" s="33"/>
    </row>
    <row r="135" spans="7:10" s="22" customFormat="1" x14ac:dyDescent="0.25">
      <c r="G135" s="267"/>
      <c r="I135" s="242"/>
      <c r="J135" s="33"/>
    </row>
    <row r="136" spans="7:10" s="22" customFormat="1" x14ac:dyDescent="0.25">
      <c r="G136" s="267"/>
      <c r="I136" s="242"/>
      <c r="J136" s="33"/>
    </row>
    <row r="137" spans="7:10" s="22" customFormat="1" x14ac:dyDescent="0.25">
      <c r="G137" s="267"/>
      <c r="I137" s="242"/>
      <c r="J137" s="33"/>
    </row>
    <row r="138" spans="7:10" s="22" customFormat="1" x14ac:dyDescent="0.25">
      <c r="G138" s="267"/>
      <c r="I138" s="242"/>
      <c r="J138" s="33"/>
    </row>
    <row r="139" spans="7:10" s="22" customFormat="1" x14ac:dyDescent="0.25">
      <c r="G139" s="267"/>
      <c r="I139" s="242"/>
      <c r="J139" s="33"/>
    </row>
    <row r="140" spans="7:10" s="22" customFormat="1" x14ac:dyDescent="0.25">
      <c r="G140" s="267"/>
      <c r="I140" s="242"/>
      <c r="J140" s="33"/>
    </row>
    <row r="141" spans="7:10" s="22" customFormat="1" x14ac:dyDescent="0.25">
      <c r="G141" s="267"/>
      <c r="I141" s="242"/>
      <c r="J141" s="33"/>
    </row>
    <row r="142" spans="7:10" s="22" customFormat="1" x14ac:dyDescent="0.25">
      <c r="G142" s="267"/>
      <c r="I142" s="242"/>
      <c r="J142" s="33"/>
    </row>
    <row r="143" spans="7:10" s="22" customFormat="1" x14ac:dyDescent="0.25">
      <c r="G143" s="267"/>
      <c r="I143" s="242"/>
      <c r="J143" s="33"/>
    </row>
    <row r="144" spans="7:10" s="22" customFormat="1" x14ac:dyDescent="0.25">
      <c r="G144" s="267"/>
      <c r="I144" s="242"/>
      <c r="J144" s="33"/>
    </row>
    <row r="145" spans="7:10" s="22" customFormat="1" x14ac:dyDescent="0.25">
      <c r="G145" s="267"/>
      <c r="I145" s="242"/>
      <c r="J145" s="33"/>
    </row>
    <row r="146" spans="7:10" s="22" customFormat="1" x14ac:dyDescent="0.25">
      <c r="G146" s="267"/>
      <c r="I146" s="242"/>
      <c r="J146" s="33"/>
    </row>
    <row r="147" spans="7:10" s="22" customFormat="1" x14ac:dyDescent="0.25">
      <c r="G147" s="267"/>
      <c r="I147" s="242"/>
      <c r="J147" s="33"/>
    </row>
    <row r="148" spans="7:10" s="22" customFormat="1" x14ac:dyDescent="0.25">
      <c r="G148" s="267"/>
      <c r="I148" s="242"/>
      <c r="J148" s="33"/>
    </row>
    <row r="149" spans="7:10" s="22" customFormat="1" x14ac:dyDescent="0.25">
      <c r="G149" s="267"/>
      <c r="I149" s="242"/>
      <c r="J149" s="33"/>
    </row>
    <row r="150" spans="7:10" s="22" customFormat="1" x14ac:dyDescent="0.25">
      <c r="G150" s="267"/>
      <c r="I150" s="242"/>
      <c r="J150" s="33"/>
    </row>
    <row r="151" spans="7:10" s="22" customFormat="1" x14ac:dyDescent="0.25">
      <c r="G151" s="267"/>
      <c r="I151" s="242"/>
      <c r="J151" s="33"/>
    </row>
    <row r="152" spans="7:10" s="22" customFormat="1" x14ac:dyDescent="0.25">
      <c r="G152" s="267"/>
      <c r="I152" s="242"/>
      <c r="J152" s="33"/>
    </row>
    <row r="153" spans="7:10" s="22" customFormat="1" x14ac:dyDescent="0.25">
      <c r="G153" s="267"/>
      <c r="I153" s="242"/>
      <c r="J153" s="33"/>
    </row>
    <row r="154" spans="7:10" s="22" customFormat="1" x14ac:dyDescent="0.25">
      <c r="G154" s="267"/>
      <c r="I154" s="242"/>
      <c r="J154" s="33"/>
    </row>
    <row r="155" spans="7:10" s="22" customFormat="1" x14ac:dyDescent="0.25">
      <c r="G155" s="267"/>
      <c r="I155" s="242"/>
      <c r="J155" s="33"/>
    </row>
    <row r="156" spans="7:10" s="22" customFormat="1" x14ac:dyDescent="0.25">
      <c r="G156" s="267"/>
      <c r="I156" s="242"/>
      <c r="J156" s="33"/>
    </row>
    <row r="157" spans="7:10" s="22" customFormat="1" x14ac:dyDescent="0.25">
      <c r="G157" s="267"/>
      <c r="I157" s="242"/>
      <c r="J157" s="33"/>
    </row>
    <row r="158" spans="7:10" s="22" customFormat="1" x14ac:dyDescent="0.25">
      <c r="G158" s="267"/>
      <c r="I158" s="242"/>
      <c r="J158" s="33"/>
    </row>
    <row r="159" spans="7:10" s="22" customFormat="1" x14ac:dyDescent="0.25">
      <c r="G159" s="267"/>
      <c r="I159" s="242"/>
      <c r="J159" s="33"/>
    </row>
    <row r="160" spans="7:10" s="22" customFormat="1" x14ac:dyDescent="0.25">
      <c r="G160" s="267"/>
      <c r="I160" s="242"/>
      <c r="J160" s="33"/>
    </row>
    <row r="161" spans="7:10" s="22" customFormat="1" x14ac:dyDescent="0.25">
      <c r="G161" s="267"/>
      <c r="I161" s="242"/>
      <c r="J161" s="33"/>
    </row>
    <row r="162" spans="7:10" s="22" customFormat="1" x14ac:dyDescent="0.25">
      <c r="G162" s="267"/>
      <c r="I162" s="242"/>
      <c r="J162" s="33"/>
    </row>
    <row r="163" spans="7:10" s="22" customFormat="1" x14ac:dyDescent="0.25">
      <c r="G163" s="267"/>
      <c r="I163" s="242"/>
      <c r="J163" s="33"/>
    </row>
    <row r="164" spans="7:10" s="22" customFormat="1" x14ac:dyDescent="0.25">
      <c r="G164" s="267"/>
      <c r="I164" s="242"/>
      <c r="J164" s="33"/>
    </row>
    <row r="165" spans="7:10" s="22" customFormat="1" x14ac:dyDescent="0.25">
      <c r="G165" s="267"/>
      <c r="I165" s="242"/>
      <c r="J165" s="33"/>
    </row>
    <row r="166" spans="7:10" s="22" customFormat="1" x14ac:dyDescent="0.25">
      <c r="G166" s="267"/>
      <c r="I166" s="242"/>
      <c r="J166" s="33"/>
    </row>
    <row r="167" spans="7:10" s="22" customFormat="1" x14ac:dyDescent="0.25">
      <c r="G167" s="267"/>
      <c r="I167" s="242"/>
      <c r="J167" s="33"/>
    </row>
    <row r="168" spans="7:10" s="22" customFormat="1" x14ac:dyDescent="0.25">
      <c r="G168" s="267"/>
      <c r="I168" s="242"/>
      <c r="J168" s="33"/>
    </row>
    <row r="169" spans="7:10" s="22" customFormat="1" x14ac:dyDescent="0.25">
      <c r="G169" s="267"/>
      <c r="I169" s="242"/>
      <c r="J169" s="33"/>
    </row>
    <row r="170" spans="7:10" s="22" customFormat="1" x14ac:dyDescent="0.25">
      <c r="G170" s="267"/>
      <c r="I170" s="242"/>
      <c r="J170" s="33"/>
    </row>
    <row r="171" spans="7:10" s="22" customFormat="1" x14ac:dyDescent="0.25">
      <c r="G171" s="267"/>
      <c r="I171" s="242"/>
      <c r="J171" s="33"/>
    </row>
    <row r="172" spans="7:10" s="22" customFormat="1" x14ac:dyDescent="0.25">
      <c r="G172" s="267"/>
      <c r="I172" s="242"/>
      <c r="J172" s="33"/>
    </row>
    <row r="173" spans="7:10" s="22" customFormat="1" x14ac:dyDescent="0.25">
      <c r="G173" s="267"/>
      <c r="I173" s="242"/>
      <c r="J173" s="33"/>
    </row>
    <row r="174" spans="7:10" s="22" customFormat="1" x14ac:dyDescent="0.25">
      <c r="G174" s="267"/>
      <c r="I174" s="242"/>
      <c r="J174" s="33"/>
    </row>
    <row r="175" spans="7:10" s="22" customFormat="1" x14ac:dyDescent="0.25">
      <c r="G175" s="267"/>
      <c r="I175" s="242"/>
      <c r="J175" s="33"/>
    </row>
    <row r="176" spans="7:10" s="22" customFormat="1" x14ac:dyDescent="0.25">
      <c r="G176" s="267"/>
      <c r="I176" s="242"/>
      <c r="J176" s="33"/>
    </row>
    <row r="177" spans="7:10" s="22" customFormat="1" x14ac:dyDescent="0.25">
      <c r="G177" s="267"/>
      <c r="I177" s="242"/>
      <c r="J177" s="33"/>
    </row>
    <row r="178" spans="7:10" s="22" customFormat="1" x14ac:dyDescent="0.25">
      <c r="G178" s="267"/>
      <c r="I178" s="242"/>
      <c r="J178" s="33"/>
    </row>
    <row r="179" spans="7:10" s="22" customFormat="1" x14ac:dyDescent="0.25">
      <c r="G179" s="267"/>
      <c r="I179" s="242"/>
      <c r="J179" s="33"/>
    </row>
    <row r="180" spans="7:10" s="22" customFormat="1" x14ac:dyDescent="0.25">
      <c r="G180" s="267"/>
      <c r="I180" s="242"/>
      <c r="J180" s="33"/>
    </row>
    <row r="181" spans="7:10" s="22" customFormat="1" x14ac:dyDescent="0.25">
      <c r="G181" s="267"/>
      <c r="I181" s="242"/>
      <c r="J181" s="33"/>
    </row>
    <row r="182" spans="7:10" s="22" customFormat="1" x14ac:dyDescent="0.25">
      <c r="G182" s="267"/>
      <c r="I182" s="242"/>
      <c r="J182" s="33"/>
    </row>
    <row r="183" spans="7:10" s="22" customFormat="1" x14ac:dyDescent="0.25">
      <c r="G183" s="267"/>
      <c r="I183" s="242"/>
      <c r="J183" s="33"/>
    </row>
    <row r="184" spans="7:10" s="22" customFormat="1" x14ac:dyDescent="0.25">
      <c r="G184" s="267"/>
      <c r="I184" s="242"/>
      <c r="J184" s="33"/>
    </row>
    <row r="185" spans="7:10" s="22" customFormat="1" x14ac:dyDescent="0.25">
      <c r="G185" s="267"/>
      <c r="I185" s="242"/>
      <c r="J185" s="33"/>
    </row>
    <row r="186" spans="7:10" s="22" customFormat="1" x14ac:dyDescent="0.25">
      <c r="G186" s="267"/>
      <c r="I186" s="242"/>
      <c r="J186" s="33"/>
    </row>
    <row r="187" spans="7:10" s="22" customFormat="1" x14ac:dyDescent="0.25">
      <c r="G187" s="267"/>
      <c r="I187" s="242"/>
      <c r="J187" s="33"/>
    </row>
    <row r="188" spans="7:10" s="22" customFormat="1" x14ac:dyDescent="0.25">
      <c r="G188" s="267"/>
      <c r="I188" s="242"/>
      <c r="J188" s="33"/>
    </row>
    <row r="189" spans="7:10" s="22" customFormat="1" x14ac:dyDescent="0.25">
      <c r="G189" s="267"/>
      <c r="I189" s="242"/>
      <c r="J189" s="33"/>
    </row>
    <row r="190" spans="7:10" s="22" customFormat="1" x14ac:dyDescent="0.25">
      <c r="G190" s="267"/>
      <c r="I190" s="242"/>
      <c r="J190" s="33"/>
    </row>
    <row r="191" spans="7:10" s="22" customFormat="1" x14ac:dyDescent="0.25">
      <c r="G191" s="267"/>
      <c r="I191" s="242"/>
      <c r="J191" s="33"/>
    </row>
    <row r="192" spans="7:10" s="22" customFormat="1" x14ac:dyDescent="0.25">
      <c r="G192" s="267"/>
      <c r="I192" s="242"/>
      <c r="J192" s="33"/>
    </row>
    <row r="193" spans="7:10" s="22" customFormat="1" x14ac:dyDescent="0.25">
      <c r="G193" s="267"/>
      <c r="I193" s="242"/>
      <c r="J193" s="33"/>
    </row>
    <row r="194" spans="7:10" s="22" customFormat="1" x14ac:dyDescent="0.25">
      <c r="G194" s="267"/>
      <c r="I194" s="242"/>
      <c r="J194" s="33"/>
    </row>
    <row r="195" spans="7:10" s="22" customFormat="1" x14ac:dyDescent="0.25">
      <c r="G195" s="267"/>
      <c r="I195" s="242"/>
      <c r="J195" s="33"/>
    </row>
    <row r="196" spans="7:10" s="22" customFormat="1" x14ac:dyDescent="0.25">
      <c r="G196" s="267"/>
      <c r="I196" s="242"/>
      <c r="J196" s="33"/>
    </row>
    <row r="197" spans="7:10" s="22" customFormat="1" x14ac:dyDescent="0.25">
      <c r="G197" s="267"/>
      <c r="I197" s="242"/>
      <c r="J197" s="33"/>
    </row>
    <row r="198" spans="7:10" s="22" customFormat="1" x14ac:dyDescent="0.25">
      <c r="G198" s="267"/>
      <c r="I198" s="242"/>
      <c r="J198" s="33"/>
    </row>
    <row r="199" spans="7:10" s="22" customFormat="1" x14ac:dyDescent="0.25">
      <c r="G199" s="267"/>
      <c r="I199" s="242"/>
      <c r="J199" s="33"/>
    </row>
    <row r="200" spans="7:10" s="22" customFormat="1" x14ac:dyDescent="0.25">
      <c r="G200" s="267"/>
      <c r="I200" s="242"/>
      <c r="J200" s="33"/>
    </row>
    <row r="201" spans="7:10" s="22" customFormat="1" x14ac:dyDescent="0.25">
      <c r="G201" s="267"/>
      <c r="I201" s="242"/>
      <c r="J201" s="33"/>
    </row>
    <row r="202" spans="7:10" s="22" customFormat="1" x14ac:dyDescent="0.25">
      <c r="G202" s="267"/>
      <c r="I202" s="242"/>
      <c r="J202" s="33"/>
    </row>
    <row r="203" spans="7:10" s="22" customFormat="1" x14ac:dyDescent="0.25">
      <c r="G203" s="267"/>
      <c r="I203" s="242"/>
      <c r="J203" s="33"/>
    </row>
    <row r="204" spans="7:10" s="22" customFormat="1" x14ac:dyDescent="0.25">
      <c r="G204" s="267"/>
      <c r="I204" s="242"/>
      <c r="J204" s="33"/>
    </row>
    <row r="205" spans="7:10" s="22" customFormat="1" x14ac:dyDescent="0.25">
      <c r="G205" s="267"/>
      <c r="I205" s="242"/>
      <c r="J205" s="33"/>
    </row>
    <row r="206" spans="7:10" s="22" customFormat="1" x14ac:dyDescent="0.25">
      <c r="G206" s="267"/>
      <c r="I206" s="242"/>
      <c r="J206" s="33"/>
    </row>
    <row r="207" spans="7:10" s="22" customFormat="1" x14ac:dyDescent="0.25">
      <c r="G207" s="267"/>
      <c r="I207" s="242"/>
      <c r="J207" s="33"/>
    </row>
    <row r="208" spans="7:10" s="22" customFormat="1" x14ac:dyDescent="0.25">
      <c r="G208" s="267"/>
      <c r="I208" s="242"/>
      <c r="J208" s="33"/>
    </row>
    <row r="209" spans="7:10" s="22" customFormat="1" x14ac:dyDescent="0.25">
      <c r="G209" s="267"/>
      <c r="I209" s="242"/>
      <c r="J209" s="33"/>
    </row>
    <row r="210" spans="7:10" s="22" customFormat="1" x14ac:dyDescent="0.25">
      <c r="G210" s="267"/>
      <c r="I210" s="242"/>
      <c r="J210" s="33"/>
    </row>
    <row r="211" spans="7:10" s="22" customFormat="1" x14ac:dyDescent="0.25">
      <c r="G211" s="267"/>
      <c r="I211" s="242"/>
      <c r="J211" s="33"/>
    </row>
    <row r="212" spans="7:10" s="22" customFormat="1" x14ac:dyDescent="0.25">
      <c r="G212" s="267"/>
      <c r="I212" s="242"/>
      <c r="J212" s="33"/>
    </row>
    <row r="213" spans="7:10" s="22" customFormat="1" x14ac:dyDescent="0.25">
      <c r="G213" s="267"/>
      <c r="I213" s="242"/>
      <c r="J213" s="33"/>
    </row>
    <row r="214" spans="7:10" s="22" customFormat="1" x14ac:dyDescent="0.25">
      <c r="G214" s="267"/>
      <c r="I214" s="242"/>
      <c r="J214" s="33"/>
    </row>
    <row r="215" spans="7:10" s="22" customFormat="1" x14ac:dyDescent="0.25">
      <c r="G215" s="267"/>
      <c r="I215" s="242"/>
      <c r="J215" s="33"/>
    </row>
    <row r="216" spans="7:10" s="22" customFormat="1" x14ac:dyDescent="0.25">
      <c r="G216" s="267"/>
      <c r="I216" s="242"/>
      <c r="J216" s="33"/>
    </row>
    <row r="217" spans="7:10" s="22" customFormat="1" x14ac:dyDescent="0.25">
      <c r="G217" s="267"/>
      <c r="I217" s="242"/>
      <c r="J217" s="33"/>
    </row>
    <row r="218" spans="7:10" s="22" customFormat="1" x14ac:dyDescent="0.25">
      <c r="G218" s="267"/>
      <c r="I218" s="242"/>
      <c r="J218" s="33"/>
    </row>
    <row r="219" spans="7:10" s="22" customFormat="1" x14ac:dyDescent="0.25">
      <c r="G219" s="267"/>
      <c r="I219" s="242"/>
      <c r="J219" s="33"/>
    </row>
    <row r="220" spans="7:10" s="22" customFormat="1" x14ac:dyDescent="0.25">
      <c r="G220" s="267"/>
      <c r="I220" s="242"/>
      <c r="J220" s="33"/>
    </row>
    <row r="221" spans="7:10" s="22" customFormat="1" x14ac:dyDescent="0.25">
      <c r="G221" s="267"/>
      <c r="I221" s="242"/>
      <c r="J221" s="33"/>
    </row>
    <row r="222" spans="7:10" s="22" customFormat="1" x14ac:dyDescent="0.25">
      <c r="G222" s="267"/>
      <c r="I222" s="242"/>
      <c r="J222" s="33"/>
    </row>
    <row r="223" spans="7:10" s="22" customFormat="1" x14ac:dyDescent="0.25">
      <c r="G223" s="267"/>
      <c r="I223" s="242"/>
      <c r="J223" s="33"/>
    </row>
    <row r="224" spans="7:10" s="22" customFormat="1" x14ac:dyDescent="0.25">
      <c r="G224" s="267"/>
      <c r="I224" s="242"/>
      <c r="J224" s="33"/>
    </row>
    <row r="225" spans="7:10" s="22" customFormat="1" x14ac:dyDescent="0.25">
      <c r="G225" s="267"/>
      <c r="I225" s="242"/>
      <c r="J225" s="33"/>
    </row>
    <row r="226" spans="7:10" s="22" customFormat="1" x14ac:dyDescent="0.25">
      <c r="G226" s="267"/>
      <c r="I226" s="242"/>
      <c r="J226" s="33"/>
    </row>
    <row r="227" spans="7:10" s="22" customFormat="1" x14ac:dyDescent="0.25">
      <c r="G227" s="267"/>
      <c r="I227" s="242"/>
      <c r="J227" s="33"/>
    </row>
    <row r="228" spans="7:10" s="22" customFormat="1" x14ac:dyDescent="0.25">
      <c r="G228" s="267"/>
      <c r="I228" s="242"/>
      <c r="J228" s="33"/>
    </row>
    <row r="229" spans="7:10" s="22" customFormat="1" x14ac:dyDescent="0.25">
      <c r="G229" s="267"/>
      <c r="I229" s="242"/>
      <c r="J229" s="33"/>
    </row>
    <row r="230" spans="7:10" s="22" customFormat="1" x14ac:dyDescent="0.25">
      <c r="G230" s="267"/>
      <c r="I230" s="242"/>
      <c r="J230" s="33"/>
    </row>
    <row r="231" spans="7:10" s="22" customFormat="1" x14ac:dyDescent="0.25">
      <c r="G231" s="267"/>
      <c r="I231" s="242"/>
      <c r="J231" s="33"/>
    </row>
    <row r="232" spans="7:10" s="22" customFormat="1" x14ac:dyDescent="0.25">
      <c r="G232" s="267"/>
      <c r="I232" s="242"/>
      <c r="J232" s="33"/>
    </row>
    <row r="233" spans="7:10" s="22" customFormat="1" x14ac:dyDescent="0.25">
      <c r="G233" s="267"/>
      <c r="I233" s="242"/>
      <c r="J233" s="33"/>
    </row>
    <row r="234" spans="7:10" s="22" customFormat="1" x14ac:dyDescent="0.25">
      <c r="G234" s="267"/>
      <c r="I234" s="242"/>
      <c r="J234" s="33"/>
    </row>
    <row r="235" spans="7:10" s="22" customFormat="1" x14ac:dyDescent="0.25">
      <c r="G235" s="267"/>
      <c r="I235" s="242"/>
      <c r="J235" s="33"/>
    </row>
    <row r="236" spans="7:10" s="22" customFormat="1" x14ac:dyDescent="0.25">
      <c r="G236" s="267"/>
      <c r="I236" s="242"/>
      <c r="J236" s="33"/>
    </row>
    <row r="237" spans="7:10" s="22" customFormat="1" x14ac:dyDescent="0.25">
      <c r="G237" s="267"/>
      <c r="I237" s="242"/>
      <c r="J237" s="33"/>
    </row>
    <row r="238" spans="7:10" s="22" customFormat="1" x14ac:dyDescent="0.25">
      <c r="G238" s="267"/>
      <c r="I238" s="242"/>
      <c r="J238" s="33"/>
    </row>
    <row r="239" spans="7:10" s="22" customFormat="1" x14ac:dyDescent="0.25">
      <c r="G239" s="267"/>
      <c r="I239" s="242"/>
      <c r="J239" s="33"/>
    </row>
    <row r="240" spans="7:10" s="22" customFormat="1" x14ac:dyDescent="0.25">
      <c r="G240" s="267"/>
      <c r="I240" s="242"/>
      <c r="J240" s="33"/>
    </row>
    <row r="241" spans="7:10" s="22" customFormat="1" x14ac:dyDescent="0.25">
      <c r="G241" s="267"/>
      <c r="I241" s="242"/>
      <c r="J241" s="33"/>
    </row>
    <row r="242" spans="7:10" s="22" customFormat="1" x14ac:dyDescent="0.25">
      <c r="G242" s="267"/>
      <c r="I242" s="242"/>
      <c r="J242" s="33"/>
    </row>
    <row r="243" spans="7:10" s="22" customFormat="1" x14ac:dyDescent="0.25">
      <c r="G243" s="267"/>
      <c r="I243" s="242"/>
      <c r="J243" s="33"/>
    </row>
    <row r="244" spans="7:10" s="22" customFormat="1" x14ac:dyDescent="0.25">
      <c r="G244" s="267"/>
      <c r="I244" s="242"/>
      <c r="J244" s="33"/>
    </row>
    <row r="245" spans="7:10" s="22" customFormat="1" x14ac:dyDescent="0.25">
      <c r="G245" s="267"/>
      <c r="I245" s="242"/>
      <c r="J245" s="33"/>
    </row>
    <row r="246" spans="7:10" s="22" customFormat="1" x14ac:dyDescent="0.25">
      <c r="G246" s="267"/>
      <c r="I246" s="242"/>
      <c r="J246" s="33"/>
    </row>
    <row r="247" spans="7:10" s="22" customFormat="1" x14ac:dyDescent="0.25">
      <c r="G247" s="267"/>
      <c r="I247" s="242"/>
      <c r="J247" s="33"/>
    </row>
    <row r="248" spans="7:10" s="22" customFormat="1" x14ac:dyDescent="0.25">
      <c r="G248" s="267"/>
      <c r="I248" s="242"/>
      <c r="J248" s="33"/>
    </row>
    <row r="249" spans="7:10" s="22" customFormat="1" x14ac:dyDescent="0.25">
      <c r="G249" s="267"/>
      <c r="I249" s="242"/>
      <c r="J249" s="33"/>
    </row>
    <row r="250" spans="7:10" s="22" customFormat="1" x14ac:dyDescent="0.25">
      <c r="G250" s="267"/>
      <c r="I250" s="242"/>
      <c r="J250" s="33"/>
    </row>
    <row r="251" spans="7:10" s="22" customFormat="1" x14ac:dyDescent="0.25">
      <c r="G251" s="267"/>
      <c r="I251" s="242"/>
      <c r="J251" s="33"/>
    </row>
    <row r="252" spans="7:10" s="22" customFormat="1" x14ac:dyDescent="0.25">
      <c r="G252" s="267"/>
      <c r="I252" s="242"/>
      <c r="J252" s="33"/>
    </row>
    <row r="253" spans="7:10" s="22" customFormat="1" x14ac:dyDescent="0.25">
      <c r="G253" s="267"/>
      <c r="I253" s="242"/>
      <c r="J253" s="33"/>
    </row>
    <row r="254" spans="7:10" s="22" customFormat="1" x14ac:dyDescent="0.25">
      <c r="G254" s="267"/>
      <c r="I254" s="242"/>
      <c r="J254" s="33"/>
    </row>
    <row r="255" spans="7:10" s="22" customFormat="1" x14ac:dyDescent="0.25">
      <c r="G255" s="267"/>
      <c r="I255" s="242"/>
      <c r="J255" s="33"/>
    </row>
    <row r="256" spans="7:10" s="22" customFormat="1" x14ac:dyDescent="0.25">
      <c r="G256" s="267"/>
      <c r="I256" s="242"/>
      <c r="J256" s="33"/>
    </row>
    <row r="257" spans="7:10" s="22" customFormat="1" x14ac:dyDescent="0.25">
      <c r="G257" s="267"/>
      <c r="I257" s="242"/>
      <c r="J257" s="33"/>
    </row>
    <row r="258" spans="7:10" s="22" customFormat="1" x14ac:dyDescent="0.25">
      <c r="G258" s="267"/>
      <c r="I258" s="242"/>
      <c r="J258" s="33"/>
    </row>
    <row r="259" spans="7:10" s="22" customFormat="1" x14ac:dyDescent="0.25">
      <c r="G259" s="267"/>
      <c r="I259" s="242"/>
      <c r="J259" s="33"/>
    </row>
    <row r="260" spans="7:10" s="22" customFormat="1" x14ac:dyDescent="0.25">
      <c r="G260" s="267"/>
      <c r="I260" s="242"/>
      <c r="J260" s="33"/>
    </row>
    <row r="261" spans="7:10" s="22" customFormat="1" x14ac:dyDescent="0.25">
      <c r="G261" s="267"/>
      <c r="I261" s="242"/>
      <c r="J261" s="33"/>
    </row>
    <row r="262" spans="7:10" s="22" customFormat="1" x14ac:dyDescent="0.25">
      <c r="G262" s="267"/>
      <c r="I262" s="242"/>
      <c r="J262" s="33"/>
    </row>
    <row r="263" spans="7:10" s="22" customFormat="1" x14ac:dyDescent="0.25">
      <c r="G263" s="267"/>
      <c r="I263" s="242"/>
      <c r="J263" s="33"/>
    </row>
    <row r="264" spans="7:10" s="22" customFormat="1" x14ac:dyDescent="0.25">
      <c r="G264" s="267"/>
      <c r="I264" s="242"/>
      <c r="J264" s="33"/>
    </row>
    <row r="265" spans="7:10" s="22" customFormat="1" x14ac:dyDescent="0.25">
      <c r="G265" s="267"/>
      <c r="I265" s="242"/>
      <c r="J265" s="33"/>
    </row>
    <row r="266" spans="7:10" s="22" customFormat="1" x14ac:dyDescent="0.25">
      <c r="G266" s="267"/>
      <c r="I266" s="242"/>
      <c r="J266" s="33"/>
    </row>
    <row r="267" spans="7:10" s="22" customFormat="1" x14ac:dyDescent="0.25">
      <c r="G267" s="267"/>
      <c r="I267" s="242"/>
      <c r="J267" s="33"/>
    </row>
    <row r="268" spans="7:10" s="22" customFormat="1" x14ac:dyDescent="0.25">
      <c r="G268" s="267"/>
      <c r="I268" s="242"/>
      <c r="J268" s="33"/>
    </row>
    <row r="269" spans="7:10" s="22" customFormat="1" x14ac:dyDescent="0.25">
      <c r="G269" s="267"/>
      <c r="I269" s="242"/>
      <c r="J269" s="33"/>
    </row>
    <row r="270" spans="7:10" s="22" customFormat="1" x14ac:dyDescent="0.25">
      <c r="G270" s="267"/>
      <c r="I270" s="242"/>
      <c r="J270" s="33"/>
    </row>
    <row r="271" spans="7:10" s="22" customFormat="1" x14ac:dyDescent="0.25">
      <c r="G271" s="267"/>
      <c r="I271" s="242"/>
      <c r="J271" s="33"/>
    </row>
    <row r="272" spans="7:10" s="22" customFormat="1" x14ac:dyDescent="0.25">
      <c r="G272" s="267"/>
      <c r="I272" s="242"/>
      <c r="J272" s="33"/>
    </row>
    <row r="273" spans="7:10" s="22" customFormat="1" x14ac:dyDescent="0.25">
      <c r="G273" s="267"/>
      <c r="I273" s="242"/>
      <c r="J273" s="33"/>
    </row>
    <row r="274" spans="7:10" s="22" customFormat="1" x14ac:dyDescent="0.25">
      <c r="G274" s="267"/>
      <c r="I274" s="242"/>
      <c r="J274" s="33"/>
    </row>
    <row r="275" spans="7:10" s="22" customFormat="1" x14ac:dyDescent="0.25">
      <c r="G275" s="267"/>
      <c r="I275" s="242"/>
      <c r="J275" s="33"/>
    </row>
    <row r="276" spans="7:10" s="22" customFormat="1" x14ac:dyDescent="0.25">
      <c r="G276" s="267"/>
      <c r="I276" s="242"/>
      <c r="J276" s="33"/>
    </row>
    <row r="277" spans="7:10" s="22" customFormat="1" x14ac:dyDescent="0.25">
      <c r="G277" s="267"/>
      <c r="I277" s="242"/>
      <c r="J277" s="33"/>
    </row>
    <row r="278" spans="7:10" s="22" customFormat="1" x14ac:dyDescent="0.25">
      <c r="G278" s="267"/>
      <c r="I278" s="242"/>
      <c r="J278" s="33"/>
    </row>
    <row r="279" spans="7:10" s="22" customFormat="1" x14ac:dyDescent="0.25">
      <c r="G279" s="267"/>
      <c r="I279" s="242"/>
      <c r="J279" s="33"/>
    </row>
    <row r="280" spans="7:10" s="22" customFormat="1" x14ac:dyDescent="0.25">
      <c r="G280" s="267"/>
      <c r="I280" s="242"/>
      <c r="J280" s="33"/>
    </row>
    <row r="281" spans="7:10" s="22" customFormat="1" x14ac:dyDescent="0.25">
      <c r="G281" s="267"/>
      <c r="I281" s="242"/>
      <c r="J281" s="33"/>
    </row>
    <row r="282" spans="7:10" s="22" customFormat="1" x14ac:dyDescent="0.25">
      <c r="G282" s="267"/>
      <c r="I282" s="242"/>
      <c r="J282" s="33"/>
    </row>
    <row r="283" spans="7:10" s="22" customFormat="1" x14ac:dyDescent="0.25">
      <c r="G283" s="267"/>
      <c r="I283" s="242"/>
      <c r="J283" s="33"/>
    </row>
    <row r="284" spans="7:10" s="22" customFormat="1" x14ac:dyDescent="0.25">
      <c r="G284" s="267"/>
      <c r="I284" s="242"/>
      <c r="J284" s="33"/>
    </row>
    <row r="285" spans="7:10" s="22" customFormat="1" x14ac:dyDescent="0.25">
      <c r="G285" s="267"/>
      <c r="I285" s="242"/>
      <c r="J285" s="33"/>
    </row>
    <row r="286" spans="7:10" s="22" customFormat="1" x14ac:dyDescent="0.25">
      <c r="G286" s="267"/>
      <c r="I286" s="242"/>
      <c r="J286" s="33"/>
    </row>
    <row r="287" spans="7:10" s="22" customFormat="1" x14ac:dyDescent="0.25">
      <c r="G287" s="267"/>
      <c r="I287" s="242"/>
      <c r="J287" s="33"/>
    </row>
    <row r="288" spans="7:10" s="22" customFormat="1" x14ac:dyDescent="0.25">
      <c r="G288" s="267"/>
      <c r="I288" s="242"/>
      <c r="J288" s="33"/>
    </row>
    <row r="289" spans="7:10" s="22" customFormat="1" x14ac:dyDescent="0.25">
      <c r="G289" s="267"/>
      <c r="I289" s="242"/>
      <c r="J289" s="33"/>
    </row>
    <row r="290" spans="7:10" s="22" customFormat="1" x14ac:dyDescent="0.25">
      <c r="G290" s="267"/>
      <c r="I290" s="242"/>
      <c r="J290" s="33"/>
    </row>
    <row r="291" spans="7:10" s="22" customFormat="1" x14ac:dyDescent="0.25">
      <c r="G291" s="267"/>
      <c r="I291" s="242"/>
      <c r="J291" s="33"/>
    </row>
    <row r="292" spans="7:10" s="22" customFormat="1" x14ac:dyDescent="0.25">
      <c r="G292" s="267"/>
      <c r="I292" s="242"/>
      <c r="J292" s="33"/>
    </row>
    <row r="293" spans="7:10" s="22" customFormat="1" x14ac:dyDescent="0.25">
      <c r="G293" s="267"/>
      <c r="I293" s="242"/>
      <c r="J293" s="33"/>
    </row>
    <row r="294" spans="7:10" s="22" customFormat="1" x14ac:dyDescent="0.25">
      <c r="G294" s="267"/>
      <c r="I294" s="242"/>
      <c r="J294" s="33"/>
    </row>
    <row r="295" spans="7:10" s="22" customFormat="1" x14ac:dyDescent="0.25">
      <c r="G295" s="267"/>
      <c r="I295" s="242"/>
      <c r="J295" s="33"/>
    </row>
    <row r="296" spans="7:10" s="22" customFormat="1" x14ac:dyDescent="0.25">
      <c r="G296" s="267"/>
      <c r="I296" s="242"/>
      <c r="J296" s="33"/>
    </row>
    <row r="297" spans="7:10" s="22" customFormat="1" x14ac:dyDescent="0.25">
      <c r="G297" s="267"/>
      <c r="I297" s="242"/>
      <c r="J297" s="33"/>
    </row>
    <row r="298" spans="7:10" s="22" customFormat="1" x14ac:dyDescent="0.25">
      <c r="G298" s="267"/>
      <c r="I298" s="242"/>
      <c r="J298" s="33"/>
    </row>
    <row r="299" spans="7:10" s="22" customFormat="1" x14ac:dyDescent="0.25">
      <c r="G299" s="267"/>
      <c r="I299" s="242"/>
      <c r="J299" s="33"/>
    </row>
    <row r="300" spans="7:10" s="22" customFormat="1" x14ac:dyDescent="0.25">
      <c r="G300" s="267"/>
      <c r="I300" s="242"/>
      <c r="J300" s="33"/>
    </row>
    <row r="301" spans="7:10" s="22" customFormat="1" x14ac:dyDescent="0.25">
      <c r="G301" s="267"/>
      <c r="I301" s="242"/>
      <c r="J301" s="33"/>
    </row>
    <row r="302" spans="7:10" s="22" customFormat="1" x14ac:dyDescent="0.25">
      <c r="G302" s="267"/>
      <c r="I302" s="242"/>
      <c r="J302" s="33"/>
    </row>
    <row r="303" spans="7:10" s="22" customFormat="1" x14ac:dyDescent="0.25">
      <c r="G303" s="267"/>
      <c r="I303" s="242"/>
      <c r="J303" s="33"/>
    </row>
    <row r="304" spans="7:10" s="22" customFormat="1" x14ac:dyDescent="0.25">
      <c r="G304" s="267"/>
      <c r="I304" s="242"/>
      <c r="J304" s="33"/>
    </row>
    <row r="305" spans="7:10" s="22" customFormat="1" x14ac:dyDescent="0.25">
      <c r="G305" s="267"/>
      <c r="I305" s="242"/>
      <c r="J305" s="33"/>
    </row>
    <row r="306" spans="7:10" s="22" customFormat="1" x14ac:dyDescent="0.25">
      <c r="G306" s="267"/>
      <c r="I306" s="242"/>
      <c r="J306" s="33"/>
    </row>
    <row r="307" spans="7:10" s="22" customFormat="1" x14ac:dyDescent="0.25">
      <c r="G307" s="267"/>
      <c r="I307" s="242"/>
      <c r="J307" s="33"/>
    </row>
    <row r="308" spans="7:10" s="22" customFormat="1" x14ac:dyDescent="0.25">
      <c r="G308" s="267"/>
      <c r="I308" s="242"/>
      <c r="J308" s="33"/>
    </row>
    <row r="309" spans="7:10" s="22" customFormat="1" x14ac:dyDescent="0.25">
      <c r="G309" s="267"/>
      <c r="I309" s="242"/>
      <c r="J309" s="33"/>
    </row>
    <row r="310" spans="7:10" s="22" customFormat="1" x14ac:dyDescent="0.25">
      <c r="G310" s="267"/>
      <c r="I310" s="242"/>
      <c r="J310" s="33"/>
    </row>
    <row r="311" spans="7:10" s="22" customFormat="1" x14ac:dyDescent="0.25">
      <c r="G311" s="267"/>
      <c r="I311" s="242"/>
      <c r="J311" s="33"/>
    </row>
    <row r="312" spans="7:10" s="22" customFormat="1" x14ac:dyDescent="0.25">
      <c r="G312" s="267"/>
      <c r="I312" s="242"/>
      <c r="J312" s="33"/>
    </row>
    <row r="313" spans="7:10" s="22" customFormat="1" x14ac:dyDescent="0.25">
      <c r="G313" s="267"/>
      <c r="I313" s="242"/>
      <c r="J313" s="33"/>
    </row>
    <row r="314" spans="7:10" s="22" customFormat="1" x14ac:dyDescent="0.25">
      <c r="G314" s="267"/>
      <c r="I314" s="242"/>
      <c r="J314" s="33"/>
    </row>
    <row r="315" spans="7:10" s="22" customFormat="1" x14ac:dyDescent="0.25">
      <c r="G315" s="267"/>
      <c r="I315" s="242"/>
      <c r="J315" s="33"/>
    </row>
    <row r="316" spans="7:10" s="22" customFormat="1" x14ac:dyDescent="0.25">
      <c r="G316" s="267"/>
      <c r="I316" s="242"/>
      <c r="J316" s="33"/>
    </row>
    <row r="317" spans="7:10" s="22" customFormat="1" x14ac:dyDescent="0.25">
      <c r="G317" s="267"/>
      <c r="I317" s="242"/>
      <c r="J317" s="33"/>
    </row>
    <row r="318" spans="7:10" s="22" customFormat="1" x14ac:dyDescent="0.25">
      <c r="G318" s="267"/>
      <c r="I318" s="242"/>
      <c r="J318" s="33"/>
    </row>
    <row r="319" spans="7:10" s="22" customFormat="1" x14ac:dyDescent="0.25">
      <c r="G319" s="267"/>
      <c r="I319" s="242"/>
      <c r="J319" s="33"/>
    </row>
    <row r="320" spans="7:10" s="22" customFormat="1" x14ac:dyDescent="0.25">
      <c r="G320" s="267"/>
      <c r="I320" s="242"/>
      <c r="J320" s="33"/>
    </row>
    <row r="321" spans="7:10" s="22" customFormat="1" x14ac:dyDescent="0.25">
      <c r="G321" s="267"/>
      <c r="I321" s="242"/>
      <c r="J321" s="33"/>
    </row>
    <row r="322" spans="7:10" s="22" customFormat="1" x14ac:dyDescent="0.25">
      <c r="G322" s="267"/>
      <c r="I322" s="242"/>
      <c r="J322" s="33"/>
    </row>
    <row r="323" spans="7:10" s="22" customFormat="1" x14ac:dyDescent="0.25">
      <c r="G323" s="267"/>
      <c r="I323" s="242"/>
      <c r="J323" s="33"/>
    </row>
    <row r="324" spans="7:10" s="22" customFormat="1" x14ac:dyDescent="0.25">
      <c r="G324" s="267"/>
      <c r="I324" s="242"/>
      <c r="J324" s="33"/>
    </row>
    <row r="325" spans="7:10" s="22" customFormat="1" x14ac:dyDescent="0.25">
      <c r="G325" s="267"/>
      <c r="I325" s="242"/>
      <c r="J325" s="33"/>
    </row>
    <row r="326" spans="7:10" s="22" customFormat="1" x14ac:dyDescent="0.25">
      <c r="G326" s="267"/>
      <c r="I326" s="242"/>
      <c r="J326" s="33"/>
    </row>
    <row r="327" spans="7:10" s="22" customFormat="1" x14ac:dyDescent="0.25">
      <c r="G327" s="267"/>
      <c r="I327" s="242"/>
      <c r="J327" s="33"/>
    </row>
    <row r="328" spans="7:10" s="22" customFormat="1" x14ac:dyDescent="0.25">
      <c r="G328" s="267"/>
      <c r="I328" s="242"/>
      <c r="J328" s="33"/>
    </row>
    <row r="329" spans="7:10" s="22" customFormat="1" x14ac:dyDescent="0.25">
      <c r="G329" s="267"/>
      <c r="I329" s="242"/>
      <c r="J329" s="33"/>
    </row>
    <row r="330" spans="7:10" s="22" customFormat="1" x14ac:dyDescent="0.25">
      <c r="G330" s="267"/>
      <c r="I330" s="242"/>
      <c r="J330" s="33"/>
    </row>
    <row r="331" spans="7:10" s="22" customFormat="1" x14ac:dyDescent="0.25">
      <c r="G331" s="267"/>
      <c r="I331" s="242"/>
      <c r="J331" s="33"/>
    </row>
    <row r="332" spans="7:10" s="22" customFormat="1" x14ac:dyDescent="0.25">
      <c r="G332" s="267"/>
      <c r="I332" s="242"/>
      <c r="J332" s="33"/>
    </row>
    <row r="333" spans="7:10" s="22" customFormat="1" x14ac:dyDescent="0.25">
      <c r="G333" s="267"/>
      <c r="I333" s="242"/>
      <c r="J333" s="33"/>
    </row>
    <row r="334" spans="7:10" s="22" customFormat="1" x14ac:dyDescent="0.25">
      <c r="G334" s="267"/>
      <c r="I334" s="242"/>
      <c r="J334" s="33"/>
    </row>
    <row r="335" spans="7:10" s="22" customFormat="1" x14ac:dyDescent="0.25">
      <c r="G335" s="267"/>
      <c r="I335" s="242"/>
      <c r="J335" s="33"/>
    </row>
    <row r="336" spans="7:10" s="22" customFormat="1" x14ac:dyDescent="0.25">
      <c r="G336" s="267"/>
      <c r="I336" s="242"/>
      <c r="J336" s="33"/>
    </row>
    <row r="337" spans="7:10" s="22" customFormat="1" x14ac:dyDescent="0.25">
      <c r="G337" s="267"/>
      <c r="I337" s="242"/>
      <c r="J337" s="33"/>
    </row>
    <row r="338" spans="7:10" s="22" customFormat="1" x14ac:dyDescent="0.25">
      <c r="G338" s="267"/>
      <c r="I338" s="242"/>
      <c r="J338" s="33"/>
    </row>
    <row r="339" spans="7:10" s="22" customFormat="1" x14ac:dyDescent="0.25">
      <c r="G339" s="267"/>
      <c r="I339" s="242"/>
      <c r="J339" s="33"/>
    </row>
    <row r="340" spans="7:10" s="22" customFormat="1" x14ac:dyDescent="0.25">
      <c r="G340" s="267"/>
      <c r="I340" s="242"/>
      <c r="J340" s="33"/>
    </row>
    <row r="341" spans="7:10" s="22" customFormat="1" x14ac:dyDescent="0.25">
      <c r="G341" s="267"/>
      <c r="I341" s="242"/>
      <c r="J341" s="33"/>
    </row>
    <row r="342" spans="7:10" s="22" customFormat="1" x14ac:dyDescent="0.25">
      <c r="G342" s="267"/>
      <c r="I342" s="242"/>
      <c r="J342" s="33"/>
    </row>
    <row r="343" spans="7:10" s="22" customFormat="1" x14ac:dyDescent="0.25">
      <c r="G343" s="267"/>
      <c r="I343" s="242"/>
      <c r="J343" s="33"/>
    </row>
    <row r="344" spans="7:10" s="22" customFormat="1" x14ac:dyDescent="0.25">
      <c r="G344" s="267"/>
      <c r="I344" s="242"/>
      <c r="J344" s="33"/>
    </row>
    <row r="345" spans="7:10" s="22" customFormat="1" x14ac:dyDescent="0.25">
      <c r="G345" s="267"/>
      <c r="I345" s="242"/>
      <c r="J345" s="33"/>
    </row>
    <row r="346" spans="7:10" s="22" customFormat="1" x14ac:dyDescent="0.25">
      <c r="G346" s="267"/>
      <c r="I346" s="242"/>
      <c r="J346" s="33"/>
    </row>
    <row r="347" spans="7:10" s="22" customFormat="1" x14ac:dyDescent="0.25">
      <c r="G347" s="267"/>
      <c r="I347" s="242"/>
      <c r="J347" s="33"/>
    </row>
    <row r="348" spans="7:10" s="22" customFormat="1" x14ac:dyDescent="0.25">
      <c r="G348" s="267"/>
      <c r="I348" s="242"/>
      <c r="J348" s="33"/>
    </row>
    <row r="349" spans="7:10" s="22" customFormat="1" x14ac:dyDescent="0.25">
      <c r="G349" s="267"/>
      <c r="I349" s="242"/>
      <c r="J349" s="33"/>
    </row>
    <row r="350" spans="7:10" s="22" customFormat="1" x14ac:dyDescent="0.25">
      <c r="G350" s="267"/>
      <c r="I350" s="242"/>
      <c r="J350" s="33"/>
    </row>
    <row r="351" spans="7:10" s="22" customFormat="1" x14ac:dyDescent="0.25">
      <c r="G351" s="267"/>
      <c r="I351" s="242"/>
      <c r="J351" s="33"/>
    </row>
    <row r="352" spans="7:10" s="22" customFormat="1" x14ac:dyDescent="0.25">
      <c r="G352" s="267"/>
      <c r="I352" s="242"/>
      <c r="J352" s="33"/>
    </row>
    <row r="353" spans="7:10" s="22" customFormat="1" x14ac:dyDescent="0.25">
      <c r="G353" s="267"/>
      <c r="I353" s="242"/>
      <c r="J353" s="33"/>
    </row>
    <row r="354" spans="7:10" s="22" customFormat="1" x14ac:dyDescent="0.25">
      <c r="G354" s="267"/>
      <c r="I354" s="242"/>
      <c r="J354" s="33"/>
    </row>
    <row r="355" spans="7:10" s="22" customFormat="1" x14ac:dyDescent="0.25">
      <c r="G355" s="267"/>
      <c r="I355" s="242"/>
      <c r="J355" s="33"/>
    </row>
    <row r="356" spans="7:10" s="22" customFormat="1" x14ac:dyDescent="0.25">
      <c r="G356" s="267"/>
      <c r="I356" s="242"/>
      <c r="J356" s="33"/>
    </row>
    <row r="357" spans="7:10" s="22" customFormat="1" x14ac:dyDescent="0.25">
      <c r="G357" s="267"/>
      <c r="I357" s="242"/>
      <c r="J357" s="33"/>
    </row>
    <row r="358" spans="7:10" s="22" customFormat="1" x14ac:dyDescent="0.25">
      <c r="G358" s="267"/>
      <c r="I358" s="242"/>
      <c r="J358" s="33"/>
    </row>
    <row r="359" spans="7:10" s="22" customFormat="1" x14ac:dyDescent="0.25">
      <c r="G359" s="267"/>
      <c r="I359" s="242"/>
      <c r="J359" s="33"/>
    </row>
    <row r="360" spans="7:10" s="22" customFormat="1" x14ac:dyDescent="0.25">
      <c r="G360" s="267"/>
      <c r="I360" s="242"/>
      <c r="J360" s="33"/>
    </row>
    <row r="361" spans="7:10" s="22" customFormat="1" x14ac:dyDescent="0.25">
      <c r="G361" s="267"/>
      <c r="I361" s="242"/>
      <c r="J361" s="33"/>
    </row>
    <row r="362" spans="7:10" s="22" customFormat="1" x14ac:dyDescent="0.25">
      <c r="G362" s="267"/>
      <c r="I362" s="242"/>
      <c r="J362" s="33"/>
    </row>
    <row r="363" spans="7:10" s="22" customFormat="1" x14ac:dyDescent="0.25">
      <c r="G363" s="267"/>
      <c r="I363" s="242"/>
      <c r="J363" s="33"/>
    </row>
    <row r="364" spans="7:10" s="22" customFormat="1" x14ac:dyDescent="0.25">
      <c r="G364" s="267"/>
      <c r="I364" s="242"/>
      <c r="J364" s="33"/>
    </row>
    <row r="365" spans="7:10" s="22" customFormat="1" x14ac:dyDescent="0.25">
      <c r="G365" s="267"/>
      <c r="I365" s="242"/>
      <c r="J365" s="33"/>
    </row>
    <row r="366" spans="7:10" s="22" customFormat="1" x14ac:dyDescent="0.25">
      <c r="G366" s="267"/>
      <c r="I366" s="242"/>
      <c r="J366" s="33"/>
    </row>
    <row r="367" spans="7:10" s="22" customFormat="1" x14ac:dyDescent="0.25">
      <c r="G367" s="267"/>
      <c r="I367" s="242"/>
      <c r="J367" s="33"/>
    </row>
    <row r="368" spans="7:10" s="22" customFormat="1" x14ac:dyDescent="0.25">
      <c r="G368" s="267"/>
      <c r="I368" s="242"/>
      <c r="J368" s="33"/>
    </row>
    <row r="369" spans="7:10" s="22" customFormat="1" x14ac:dyDescent="0.25">
      <c r="G369" s="267"/>
      <c r="I369" s="242"/>
      <c r="J369" s="33"/>
    </row>
    <row r="370" spans="7:10" s="22" customFormat="1" x14ac:dyDescent="0.25">
      <c r="G370" s="267"/>
      <c r="I370" s="242"/>
      <c r="J370" s="33"/>
    </row>
    <row r="371" spans="7:10" s="22" customFormat="1" x14ac:dyDescent="0.25">
      <c r="G371" s="267"/>
      <c r="I371" s="242"/>
      <c r="J371" s="33"/>
    </row>
    <row r="372" spans="7:10" s="22" customFormat="1" x14ac:dyDescent="0.25">
      <c r="G372" s="267"/>
      <c r="I372" s="242"/>
      <c r="J372" s="33"/>
    </row>
    <row r="373" spans="7:10" s="22" customFormat="1" x14ac:dyDescent="0.25">
      <c r="G373" s="267"/>
      <c r="I373" s="242"/>
      <c r="J373" s="33"/>
    </row>
    <row r="374" spans="7:10" s="22" customFormat="1" x14ac:dyDescent="0.25">
      <c r="G374" s="267"/>
      <c r="I374" s="242"/>
      <c r="J374" s="33"/>
    </row>
    <row r="375" spans="7:10" s="22" customFormat="1" x14ac:dyDescent="0.25">
      <c r="G375" s="267"/>
      <c r="I375" s="242"/>
      <c r="J375" s="33"/>
    </row>
    <row r="376" spans="7:10" s="22" customFormat="1" x14ac:dyDescent="0.25">
      <c r="G376" s="267"/>
      <c r="I376" s="242"/>
      <c r="J376" s="33"/>
    </row>
    <row r="377" spans="7:10" s="22" customFormat="1" x14ac:dyDescent="0.25">
      <c r="G377" s="267"/>
      <c r="I377" s="242"/>
      <c r="J377" s="33"/>
    </row>
    <row r="378" spans="7:10" s="22" customFormat="1" x14ac:dyDescent="0.25">
      <c r="G378" s="267"/>
      <c r="I378" s="242"/>
      <c r="J378" s="33"/>
    </row>
    <row r="379" spans="7:10" s="22" customFormat="1" x14ac:dyDescent="0.25">
      <c r="G379" s="267"/>
      <c r="I379" s="242"/>
      <c r="J379" s="33"/>
    </row>
    <row r="380" spans="7:10" s="22" customFormat="1" x14ac:dyDescent="0.25">
      <c r="G380" s="267"/>
      <c r="I380" s="242"/>
      <c r="J380" s="33"/>
    </row>
    <row r="381" spans="7:10" s="22" customFormat="1" x14ac:dyDescent="0.25">
      <c r="G381" s="267"/>
      <c r="I381" s="242"/>
      <c r="J381" s="33"/>
    </row>
    <row r="382" spans="7:10" s="22" customFormat="1" x14ac:dyDescent="0.25">
      <c r="G382" s="267"/>
      <c r="I382" s="242"/>
      <c r="J382" s="33"/>
    </row>
    <row r="383" spans="7:10" s="22" customFormat="1" x14ac:dyDescent="0.25">
      <c r="G383" s="267"/>
      <c r="I383" s="242"/>
      <c r="J383" s="33"/>
    </row>
    <row r="384" spans="7:10" s="22" customFormat="1" x14ac:dyDescent="0.25">
      <c r="G384" s="267"/>
      <c r="I384" s="242"/>
      <c r="J384" s="33"/>
    </row>
    <row r="385" spans="7:10" s="22" customFormat="1" x14ac:dyDescent="0.25">
      <c r="G385" s="267"/>
      <c r="I385" s="242"/>
      <c r="J385" s="33"/>
    </row>
    <row r="386" spans="7:10" s="22" customFormat="1" x14ac:dyDescent="0.25">
      <c r="G386" s="267"/>
      <c r="I386" s="242"/>
      <c r="J386" s="33"/>
    </row>
    <row r="387" spans="7:10" s="22" customFormat="1" x14ac:dyDescent="0.25">
      <c r="G387" s="267"/>
      <c r="I387" s="242"/>
      <c r="J387" s="33"/>
    </row>
    <row r="388" spans="7:10" s="22" customFormat="1" x14ac:dyDescent="0.25">
      <c r="G388" s="267"/>
      <c r="I388" s="242"/>
      <c r="J388" s="33"/>
    </row>
    <row r="389" spans="7:10" s="22" customFormat="1" x14ac:dyDescent="0.25">
      <c r="G389" s="267"/>
      <c r="I389" s="242"/>
      <c r="J389" s="33"/>
    </row>
    <row r="390" spans="7:10" s="22" customFormat="1" x14ac:dyDescent="0.25">
      <c r="G390" s="267"/>
      <c r="I390" s="242"/>
      <c r="J390" s="33"/>
    </row>
    <row r="391" spans="7:10" s="22" customFormat="1" x14ac:dyDescent="0.25">
      <c r="G391" s="267"/>
      <c r="I391" s="242"/>
      <c r="J391" s="33"/>
    </row>
    <row r="392" spans="7:10" s="22" customFormat="1" x14ac:dyDescent="0.25">
      <c r="G392" s="267"/>
      <c r="I392" s="242"/>
      <c r="J392" s="33"/>
    </row>
    <row r="393" spans="7:10" s="22" customFormat="1" x14ac:dyDescent="0.25">
      <c r="G393" s="267"/>
      <c r="I393" s="242"/>
      <c r="J393" s="33"/>
    </row>
    <row r="394" spans="7:10" s="22" customFormat="1" x14ac:dyDescent="0.25">
      <c r="G394" s="267"/>
      <c r="I394" s="242"/>
      <c r="J394" s="33"/>
    </row>
    <row r="395" spans="7:10" s="22" customFormat="1" x14ac:dyDescent="0.25">
      <c r="G395" s="267"/>
      <c r="I395" s="242"/>
      <c r="J395" s="33"/>
    </row>
    <row r="396" spans="7:10" s="22" customFormat="1" x14ac:dyDescent="0.25">
      <c r="G396" s="267"/>
      <c r="I396" s="242"/>
      <c r="J396" s="33"/>
    </row>
    <row r="397" spans="7:10" s="22" customFormat="1" x14ac:dyDescent="0.25">
      <c r="G397" s="267"/>
      <c r="I397" s="242"/>
      <c r="J397" s="33"/>
    </row>
    <row r="398" spans="7:10" s="22" customFormat="1" x14ac:dyDescent="0.25">
      <c r="G398" s="267"/>
      <c r="I398" s="242"/>
      <c r="J398" s="33"/>
    </row>
    <row r="399" spans="7:10" s="22" customFormat="1" x14ac:dyDescent="0.25">
      <c r="G399" s="267"/>
      <c r="I399" s="242"/>
      <c r="J399" s="33"/>
    </row>
    <row r="400" spans="7:10" s="22" customFormat="1" x14ac:dyDescent="0.25">
      <c r="G400" s="267"/>
      <c r="I400" s="242"/>
      <c r="J400" s="33"/>
    </row>
    <row r="401" spans="7:10" s="22" customFormat="1" x14ac:dyDescent="0.25">
      <c r="G401" s="267"/>
      <c r="I401" s="242"/>
      <c r="J401" s="33"/>
    </row>
    <row r="402" spans="7:10" s="22" customFormat="1" x14ac:dyDescent="0.25">
      <c r="G402" s="267"/>
      <c r="I402" s="242"/>
      <c r="J402" s="33"/>
    </row>
    <row r="403" spans="7:10" s="22" customFormat="1" x14ac:dyDescent="0.25">
      <c r="G403" s="267"/>
      <c r="I403" s="242"/>
      <c r="J403" s="33"/>
    </row>
    <row r="404" spans="7:10" s="22" customFormat="1" x14ac:dyDescent="0.25">
      <c r="G404" s="267"/>
      <c r="I404" s="242"/>
      <c r="J404" s="33"/>
    </row>
    <row r="405" spans="7:10" s="22" customFormat="1" x14ac:dyDescent="0.25">
      <c r="G405" s="267"/>
      <c r="I405" s="242"/>
      <c r="J405" s="33"/>
    </row>
    <row r="406" spans="7:10" s="22" customFormat="1" x14ac:dyDescent="0.25">
      <c r="G406" s="267"/>
      <c r="I406" s="242"/>
      <c r="J406" s="33"/>
    </row>
    <row r="407" spans="7:10" s="22" customFormat="1" x14ac:dyDescent="0.25">
      <c r="G407" s="267"/>
      <c r="I407" s="242"/>
      <c r="J407" s="33"/>
    </row>
    <row r="408" spans="7:10" s="22" customFormat="1" x14ac:dyDescent="0.25">
      <c r="G408" s="267"/>
      <c r="I408" s="242"/>
      <c r="J408" s="33"/>
    </row>
    <row r="409" spans="7:10" s="22" customFormat="1" x14ac:dyDescent="0.25">
      <c r="G409" s="267"/>
      <c r="I409" s="242"/>
      <c r="J409" s="33"/>
    </row>
    <row r="410" spans="7:10" s="22" customFormat="1" x14ac:dyDescent="0.25">
      <c r="G410" s="267"/>
      <c r="I410" s="242"/>
      <c r="J410" s="33"/>
    </row>
    <row r="411" spans="7:10" s="22" customFormat="1" x14ac:dyDescent="0.25">
      <c r="G411" s="267"/>
      <c r="I411" s="242"/>
      <c r="J411" s="33"/>
    </row>
    <row r="412" spans="7:10" s="22" customFormat="1" x14ac:dyDescent="0.25">
      <c r="G412" s="267"/>
      <c r="I412" s="242"/>
      <c r="J412" s="33"/>
    </row>
    <row r="413" spans="7:10" s="22" customFormat="1" x14ac:dyDescent="0.25">
      <c r="G413" s="267"/>
      <c r="I413" s="242"/>
      <c r="J413" s="33"/>
    </row>
    <row r="414" spans="7:10" s="22" customFormat="1" x14ac:dyDescent="0.25">
      <c r="G414" s="267"/>
      <c r="I414" s="242"/>
      <c r="J414" s="33"/>
    </row>
    <row r="415" spans="7:10" s="22" customFormat="1" x14ac:dyDescent="0.25">
      <c r="G415" s="267"/>
      <c r="I415" s="242"/>
      <c r="J415" s="33"/>
    </row>
    <row r="416" spans="7:10" s="22" customFormat="1" x14ac:dyDescent="0.25">
      <c r="G416" s="267"/>
      <c r="I416" s="242"/>
      <c r="J416" s="33"/>
    </row>
    <row r="417" spans="7:10" s="22" customFormat="1" x14ac:dyDescent="0.25">
      <c r="G417" s="267"/>
      <c r="I417" s="242"/>
      <c r="J417" s="33"/>
    </row>
    <row r="418" spans="7:10" s="22" customFormat="1" x14ac:dyDescent="0.25">
      <c r="G418" s="267"/>
      <c r="I418" s="242"/>
      <c r="J418" s="33"/>
    </row>
    <row r="419" spans="7:10" s="22" customFormat="1" x14ac:dyDescent="0.25">
      <c r="G419" s="267"/>
      <c r="I419" s="242"/>
      <c r="J419" s="33"/>
    </row>
    <row r="420" spans="7:10" s="22" customFormat="1" x14ac:dyDescent="0.25">
      <c r="G420" s="267"/>
      <c r="I420" s="242"/>
      <c r="J420" s="33"/>
    </row>
    <row r="421" spans="7:10" s="22" customFormat="1" x14ac:dyDescent="0.25">
      <c r="G421" s="267"/>
      <c r="I421" s="242"/>
      <c r="J421" s="33"/>
    </row>
    <row r="422" spans="7:10" s="22" customFormat="1" x14ac:dyDescent="0.25">
      <c r="G422" s="267"/>
      <c r="I422" s="242"/>
      <c r="J422" s="33"/>
    </row>
    <row r="423" spans="7:10" s="22" customFormat="1" x14ac:dyDescent="0.25">
      <c r="G423" s="267"/>
      <c r="I423" s="242"/>
      <c r="J423" s="33"/>
    </row>
    <row r="424" spans="7:10" s="22" customFormat="1" x14ac:dyDescent="0.25">
      <c r="G424" s="267"/>
      <c r="I424" s="242"/>
      <c r="J424" s="33"/>
    </row>
    <row r="425" spans="7:10" s="22" customFormat="1" x14ac:dyDescent="0.25">
      <c r="G425" s="267"/>
      <c r="I425" s="242"/>
      <c r="J425" s="33"/>
    </row>
    <row r="426" spans="7:10" s="22" customFormat="1" x14ac:dyDescent="0.25">
      <c r="G426" s="267"/>
      <c r="I426" s="242"/>
      <c r="J426" s="33"/>
    </row>
    <row r="427" spans="7:10" s="22" customFormat="1" x14ac:dyDescent="0.25">
      <c r="G427" s="267"/>
      <c r="I427" s="242"/>
      <c r="J427" s="33"/>
    </row>
    <row r="428" spans="7:10" s="22" customFormat="1" x14ac:dyDescent="0.25">
      <c r="G428" s="267"/>
      <c r="I428" s="242"/>
      <c r="J428" s="33"/>
    </row>
    <row r="429" spans="7:10" s="22" customFormat="1" x14ac:dyDescent="0.25">
      <c r="G429" s="267"/>
      <c r="I429" s="242"/>
      <c r="J429" s="33"/>
    </row>
    <row r="430" spans="7:10" s="22" customFormat="1" x14ac:dyDescent="0.25">
      <c r="G430" s="267"/>
      <c r="I430" s="242"/>
      <c r="J430" s="33"/>
    </row>
    <row r="431" spans="7:10" s="22" customFormat="1" x14ac:dyDescent="0.25">
      <c r="G431" s="267"/>
      <c r="I431" s="242"/>
      <c r="J431" s="33"/>
    </row>
    <row r="432" spans="7:10" s="22" customFormat="1" x14ac:dyDescent="0.25">
      <c r="G432" s="267"/>
      <c r="I432" s="242"/>
      <c r="J432" s="33"/>
    </row>
    <row r="433" spans="7:10" s="22" customFormat="1" x14ac:dyDescent="0.25">
      <c r="G433" s="267"/>
      <c r="I433" s="242"/>
      <c r="J433" s="33"/>
    </row>
    <row r="434" spans="7:10" s="22" customFormat="1" x14ac:dyDescent="0.25">
      <c r="G434" s="267"/>
      <c r="I434" s="242"/>
      <c r="J434" s="33"/>
    </row>
    <row r="435" spans="7:10" s="22" customFormat="1" x14ac:dyDescent="0.25">
      <c r="G435" s="267"/>
      <c r="I435" s="242"/>
      <c r="J435" s="33"/>
    </row>
    <row r="436" spans="7:10" s="22" customFormat="1" x14ac:dyDescent="0.25">
      <c r="G436" s="267"/>
      <c r="I436" s="242"/>
      <c r="J436" s="33"/>
    </row>
    <row r="437" spans="7:10" s="22" customFormat="1" x14ac:dyDescent="0.25">
      <c r="G437" s="267"/>
      <c r="I437" s="242"/>
      <c r="J437" s="33"/>
    </row>
    <row r="438" spans="7:10" s="22" customFormat="1" x14ac:dyDescent="0.25">
      <c r="G438" s="267"/>
      <c r="I438" s="242"/>
      <c r="J438" s="33"/>
    </row>
    <row r="439" spans="7:10" s="22" customFormat="1" x14ac:dyDescent="0.25">
      <c r="G439" s="267"/>
      <c r="I439" s="242"/>
      <c r="J439" s="33"/>
    </row>
    <row r="440" spans="7:10" s="22" customFormat="1" x14ac:dyDescent="0.25">
      <c r="G440" s="267"/>
      <c r="I440" s="242"/>
      <c r="J440" s="33"/>
    </row>
    <row r="441" spans="7:10" s="22" customFormat="1" x14ac:dyDescent="0.25">
      <c r="G441" s="267"/>
      <c r="I441" s="242"/>
      <c r="J441" s="33"/>
    </row>
    <row r="442" spans="7:10" s="22" customFormat="1" x14ac:dyDescent="0.25">
      <c r="G442" s="267"/>
      <c r="I442" s="242"/>
      <c r="J442" s="33"/>
    </row>
    <row r="443" spans="7:10" s="22" customFormat="1" x14ac:dyDescent="0.25">
      <c r="G443" s="267"/>
      <c r="I443" s="242"/>
      <c r="J443" s="33"/>
    </row>
    <row r="444" spans="7:10" s="22" customFormat="1" x14ac:dyDescent="0.25">
      <c r="G444" s="267"/>
      <c r="I444" s="242"/>
      <c r="J444" s="33"/>
    </row>
    <row r="445" spans="7:10" s="22" customFormat="1" x14ac:dyDescent="0.25">
      <c r="G445" s="267"/>
      <c r="I445" s="242"/>
      <c r="J445" s="33"/>
    </row>
    <row r="446" spans="7:10" s="22" customFormat="1" x14ac:dyDescent="0.25">
      <c r="G446" s="267"/>
      <c r="I446" s="242"/>
      <c r="J446" s="33"/>
    </row>
    <row r="447" spans="7:10" s="22" customFormat="1" x14ac:dyDescent="0.25">
      <c r="G447" s="267"/>
      <c r="I447" s="242"/>
      <c r="J447" s="33"/>
    </row>
    <row r="448" spans="7:10" s="22" customFormat="1" x14ac:dyDescent="0.25">
      <c r="G448" s="267"/>
      <c r="I448" s="242"/>
      <c r="J448" s="33"/>
    </row>
    <row r="449" spans="7:10" s="22" customFormat="1" x14ac:dyDescent="0.25">
      <c r="G449" s="267"/>
      <c r="I449" s="242"/>
      <c r="J449" s="33"/>
    </row>
    <row r="450" spans="7:10" s="22" customFormat="1" x14ac:dyDescent="0.25">
      <c r="G450" s="267"/>
      <c r="I450" s="242"/>
      <c r="J450" s="33"/>
    </row>
    <row r="451" spans="7:10" s="22" customFormat="1" x14ac:dyDescent="0.25">
      <c r="G451" s="267"/>
      <c r="I451" s="242"/>
      <c r="J451" s="33"/>
    </row>
    <row r="452" spans="7:10" s="22" customFormat="1" x14ac:dyDescent="0.25">
      <c r="G452" s="267"/>
      <c r="I452" s="242"/>
      <c r="J452" s="33"/>
    </row>
    <row r="453" spans="7:10" s="22" customFormat="1" x14ac:dyDescent="0.25">
      <c r="G453" s="267"/>
      <c r="I453" s="242"/>
      <c r="J453" s="33"/>
    </row>
    <row r="454" spans="7:10" s="22" customFormat="1" x14ac:dyDescent="0.25">
      <c r="G454" s="267"/>
      <c r="I454" s="242"/>
      <c r="J454" s="33"/>
    </row>
    <row r="455" spans="7:10" s="22" customFormat="1" x14ac:dyDescent="0.25">
      <c r="G455" s="267"/>
      <c r="I455" s="242"/>
      <c r="J455" s="33"/>
    </row>
    <row r="456" spans="7:10" s="22" customFormat="1" x14ac:dyDescent="0.25">
      <c r="G456" s="267"/>
      <c r="I456" s="242"/>
      <c r="J456" s="33"/>
    </row>
    <row r="457" spans="7:10" s="22" customFormat="1" x14ac:dyDescent="0.25">
      <c r="G457" s="267"/>
      <c r="I457" s="242"/>
      <c r="J457" s="33"/>
    </row>
    <row r="458" spans="7:10" s="22" customFormat="1" x14ac:dyDescent="0.25">
      <c r="G458" s="267"/>
      <c r="I458" s="242"/>
      <c r="J458" s="33"/>
    </row>
    <row r="459" spans="7:10" s="22" customFormat="1" x14ac:dyDescent="0.25">
      <c r="G459" s="267"/>
      <c r="I459" s="242"/>
      <c r="J459" s="33"/>
    </row>
    <row r="460" spans="7:10" s="22" customFormat="1" x14ac:dyDescent="0.25">
      <c r="G460" s="267"/>
      <c r="I460" s="242"/>
      <c r="J460" s="33"/>
    </row>
    <row r="461" spans="7:10" s="22" customFormat="1" x14ac:dyDescent="0.25">
      <c r="G461" s="267"/>
      <c r="I461" s="242"/>
      <c r="J461" s="33"/>
    </row>
    <row r="462" spans="7:10" s="22" customFormat="1" x14ac:dyDescent="0.25">
      <c r="G462" s="267"/>
      <c r="I462" s="242"/>
      <c r="J462" s="33"/>
    </row>
    <row r="463" spans="7:10" s="22" customFormat="1" x14ac:dyDescent="0.25">
      <c r="G463" s="267"/>
      <c r="I463" s="242"/>
      <c r="J463" s="33"/>
    </row>
    <row r="464" spans="7:10" s="22" customFormat="1" x14ac:dyDescent="0.25">
      <c r="G464" s="267"/>
      <c r="I464" s="242"/>
      <c r="J464" s="33"/>
    </row>
    <row r="465" spans="7:10" s="22" customFormat="1" x14ac:dyDescent="0.25">
      <c r="G465" s="267"/>
      <c r="I465" s="242"/>
      <c r="J465" s="33"/>
    </row>
    <row r="466" spans="7:10" s="22" customFormat="1" x14ac:dyDescent="0.25">
      <c r="G466" s="267"/>
      <c r="I466" s="242"/>
      <c r="J466" s="33"/>
    </row>
    <row r="467" spans="7:10" s="22" customFormat="1" x14ac:dyDescent="0.25">
      <c r="G467" s="267"/>
      <c r="I467" s="242"/>
      <c r="J467" s="33"/>
    </row>
    <row r="468" spans="7:10" s="22" customFormat="1" x14ac:dyDescent="0.25">
      <c r="G468" s="267"/>
      <c r="I468" s="242"/>
      <c r="J468" s="33"/>
    </row>
    <row r="469" spans="7:10" s="22" customFormat="1" x14ac:dyDescent="0.25">
      <c r="G469" s="267"/>
      <c r="I469" s="242"/>
      <c r="J469" s="33"/>
    </row>
    <row r="470" spans="7:10" s="22" customFormat="1" x14ac:dyDescent="0.25">
      <c r="G470" s="267"/>
      <c r="I470" s="242"/>
      <c r="J470" s="33"/>
    </row>
    <row r="471" spans="7:10" s="22" customFormat="1" x14ac:dyDescent="0.25">
      <c r="G471" s="267"/>
      <c r="I471" s="242"/>
      <c r="J471" s="33"/>
    </row>
    <row r="472" spans="7:10" s="22" customFormat="1" x14ac:dyDescent="0.25">
      <c r="G472" s="267"/>
      <c r="I472" s="242"/>
      <c r="J472" s="33"/>
    </row>
    <row r="473" spans="7:10" s="22" customFormat="1" x14ac:dyDescent="0.25">
      <c r="G473" s="267"/>
      <c r="I473" s="242"/>
      <c r="J473" s="33"/>
    </row>
    <row r="474" spans="7:10" s="22" customFormat="1" x14ac:dyDescent="0.25">
      <c r="G474" s="267"/>
      <c r="I474" s="242"/>
      <c r="J474" s="33"/>
    </row>
    <row r="475" spans="7:10" s="22" customFormat="1" x14ac:dyDescent="0.25">
      <c r="G475" s="267"/>
      <c r="I475" s="242"/>
      <c r="J475" s="33"/>
    </row>
    <row r="476" spans="7:10" s="22" customFormat="1" x14ac:dyDescent="0.25">
      <c r="G476" s="267"/>
      <c r="I476" s="242"/>
      <c r="J476" s="33"/>
    </row>
    <row r="477" spans="7:10" s="22" customFormat="1" x14ac:dyDescent="0.25">
      <c r="G477" s="267"/>
      <c r="I477" s="242"/>
      <c r="J477" s="33"/>
    </row>
    <row r="478" spans="7:10" s="22" customFormat="1" x14ac:dyDescent="0.25">
      <c r="G478" s="267"/>
      <c r="I478" s="242"/>
      <c r="J478" s="33"/>
    </row>
    <row r="479" spans="7:10" s="22" customFormat="1" x14ac:dyDescent="0.25">
      <c r="G479" s="267"/>
      <c r="I479" s="242"/>
      <c r="J479" s="33"/>
    </row>
    <row r="480" spans="7:10" s="22" customFormat="1" x14ac:dyDescent="0.25">
      <c r="G480" s="267"/>
      <c r="I480" s="242"/>
      <c r="J480" s="33"/>
    </row>
    <row r="481" spans="7:10" s="22" customFormat="1" x14ac:dyDescent="0.25">
      <c r="G481" s="267"/>
      <c r="I481" s="242"/>
      <c r="J481" s="33"/>
    </row>
    <row r="482" spans="7:10" s="22" customFormat="1" x14ac:dyDescent="0.25">
      <c r="G482" s="267"/>
      <c r="I482" s="242"/>
      <c r="J482" s="33"/>
    </row>
    <row r="483" spans="7:10" s="22" customFormat="1" x14ac:dyDescent="0.25">
      <c r="G483" s="267"/>
      <c r="I483" s="242"/>
      <c r="J483" s="33"/>
    </row>
    <row r="484" spans="7:10" s="22" customFormat="1" x14ac:dyDescent="0.25">
      <c r="G484" s="267"/>
      <c r="I484" s="242"/>
      <c r="J484" s="33"/>
    </row>
    <row r="485" spans="7:10" s="22" customFormat="1" x14ac:dyDescent="0.25">
      <c r="G485" s="267"/>
      <c r="I485" s="242"/>
      <c r="J485" s="33"/>
    </row>
    <row r="486" spans="7:10" s="22" customFormat="1" x14ac:dyDescent="0.25">
      <c r="G486" s="267"/>
      <c r="I486" s="242"/>
      <c r="J486" s="33"/>
    </row>
    <row r="487" spans="7:10" s="22" customFormat="1" x14ac:dyDescent="0.25">
      <c r="G487" s="267"/>
      <c r="I487" s="242"/>
      <c r="J487" s="33"/>
    </row>
    <row r="488" spans="7:10" s="22" customFormat="1" x14ac:dyDescent="0.25">
      <c r="G488" s="267"/>
      <c r="I488" s="242"/>
      <c r="J488" s="33"/>
    </row>
    <row r="489" spans="7:10" s="22" customFormat="1" x14ac:dyDescent="0.25">
      <c r="G489" s="267"/>
      <c r="I489" s="242"/>
      <c r="J489" s="33"/>
    </row>
    <row r="490" spans="7:10" s="22" customFormat="1" x14ac:dyDescent="0.25">
      <c r="G490" s="267"/>
      <c r="I490" s="242"/>
      <c r="J490" s="33"/>
    </row>
    <row r="491" spans="7:10" s="22" customFormat="1" x14ac:dyDescent="0.25">
      <c r="G491" s="267"/>
      <c r="I491" s="242"/>
      <c r="J491" s="33"/>
    </row>
    <row r="492" spans="7:10" s="22" customFormat="1" x14ac:dyDescent="0.25">
      <c r="G492" s="267"/>
      <c r="I492" s="242"/>
      <c r="J492" s="33"/>
    </row>
    <row r="493" spans="7:10" s="22" customFormat="1" x14ac:dyDescent="0.25">
      <c r="G493" s="267"/>
      <c r="I493" s="242"/>
      <c r="J493" s="33"/>
    </row>
    <row r="494" spans="7:10" s="22" customFormat="1" x14ac:dyDescent="0.25">
      <c r="G494" s="267"/>
      <c r="I494" s="242"/>
      <c r="J494" s="33"/>
    </row>
    <row r="495" spans="7:10" s="22" customFormat="1" x14ac:dyDescent="0.25">
      <c r="G495" s="267"/>
      <c r="I495" s="242"/>
      <c r="J495" s="33"/>
    </row>
    <row r="496" spans="7:10" s="22" customFormat="1" x14ac:dyDescent="0.25">
      <c r="G496" s="267"/>
      <c r="I496" s="242"/>
      <c r="J496" s="33"/>
    </row>
    <row r="497" spans="7:395" s="22" customFormat="1" x14ac:dyDescent="0.25">
      <c r="G497" s="267"/>
      <c r="I497" s="242"/>
      <c r="J497" s="33"/>
    </row>
    <row r="498" spans="7:395" s="22" customFormat="1" x14ac:dyDescent="0.25">
      <c r="G498" s="267"/>
      <c r="I498" s="242"/>
      <c r="J498" s="33"/>
    </row>
    <row r="499" spans="7:395" s="22" customFormat="1" x14ac:dyDescent="0.25">
      <c r="G499" s="267"/>
      <c r="I499" s="242"/>
      <c r="J499" s="33"/>
    </row>
    <row r="500" spans="7:395" s="22" customFormat="1" x14ac:dyDescent="0.25">
      <c r="G500" s="267"/>
      <c r="I500" s="242"/>
      <c r="J500" s="33"/>
    </row>
    <row r="501" spans="7:395" s="22" customFormat="1" ht="25.5" customHeight="1" x14ac:dyDescent="0.25">
      <c r="G501" s="267"/>
      <c r="I501" s="242"/>
      <c r="J501" s="33"/>
      <c r="OC501" s="37" t="s">
        <v>27</v>
      </c>
      <c r="OD501" s="37" t="s">
        <v>429</v>
      </c>
      <c r="OE501" s="37" t="s">
        <v>491</v>
      </c>
    </row>
    <row r="502" spans="7:395" s="22" customFormat="1" x14ac:dyDescent="0.25">
      <c r="G502" s="267"/>
      <c r="I502" s="242"/>
      <c r="J502" s="33"/>
      <c r="OC502" s="188" t="s">
        <v>8</v>
      </c>
      <c r="OD502" s="55" t="s">
        <v>430</v>
      </c>
      <c r="OE502" s="39" t="s">
        <v>432</v>
      </c>
    </row>
    <row r="503" spans="7:395" s="22" customFormat="1" ht="14.25" customHeight="1" x14ac:dyDescent="0.25">
      <c r="G503" s="267"/>
      <c r="I503" s="242"/>
      <c r="J503" s="33"/>
      <c r="OC503" s="188" t="s">
        <v>7</v>
      </c>
      <c r="OD503" s="70" t="s">
        <v>769</v>
      </c>
      <c r="OE503" s="39" t="s">
        <v>802</v>
      </c>
    </row>
    <row r="504" spans="7:395" s="22" customFormat="1" x14ac:dyDescent="0.25">
      <c r="G504" s="267"/>
      <c r="I504" s="242"/>
      <c r="J504" s="33"/>
      <c r="OC504" s="188" t="s">
        <v>9</v>
      </c>
      <c r="OD504" s="55" t="s">
        <v>433</v>
      </c>
      <c r="OE504" s="39" t="s">
        <v>435</v>
      </c>
    </row>
    <row r="505" spans="7:395" s="22" customFormat="1" x14ac:dyDescent="0.25">
      <c r="G505" s="267"/>
      <c r="I505" s="242"/>
      <c r="J505" s="33"/>
      <c r="OC505" s="188" t="s">
        <v>10</v>
      </c>
      <c r="OD505" s="159" t="s">
        <v>770</v>
      </c>
      <c r="OE505" s="39" t="s">
        <v>436</v>
      </c>
    </row>
    <row r="506" spans="7:395" s="22" customFormat="1" x14ac:dyDescent="0.25">
      <c r="G506" s="267"/>
      <c r="I506" s="242"/>
      <c r="J506" s="33"/>
      <c r="OC506" s="188" t="s">
        <v>17</v>
      </c>
      <c r="OD506" s="55"/>
      <c r="OE506" s="39" t="s">
        <v>439</v>
      </c>
    </row>
    <row r="507" spans="7:395" s="22" customFormat="1" x14ac:dyDescent="0.25">
      <c r="G507" s="267"/>
      <c r="I507" s="242"/>
      <c r="J507" s="33"/>
      <c r="OC507" s="188" t="s">
        <v>16</v>
      </c>
      <c r="OD507" s="55"/>
      <c r="OE507" s="39" t="s">
        <v>437</v>
      </c>
    </row>
    <row r="508" spans="7:395" s="22" customFormat="1" x14ac:dyDescent="0.25">
      <c r="G508" s="267"/>
      <c r="I508" s="242"/>
      <c r="J508" s="33"/>
      <c r="OC508" s="188" t="s">
        <v>11</v>
      </c>
      <c r="OD508" s="55"/>
      <c r="OE508" s="39"/>
    </row>
    <row r="509" spans="7:395" s="22" customFormat="1" x14ac:dyDescent="0.25">
      <c r="G509" s="267"/>
      <c r="I509" s="242"/>
      <c r="J509" s="33"/>
      <c r="OC509" s="188" t="s">
        <v>12</v>
      </c>
      <c r="OD509" s="39"/>
      <c r="OE509" s="39"/>
    </row>
    <row r="510" spans="7:395" s="22" customFormat="1" x14ac:dyDescent="0.25">
      <c r="G510" s="267"/>
      <c r="I510" s="242"/>
      <c r="J510" s="33"/>
      <c r="OC510" s="188" t="s">
        <v>13</v>
      </c>
      <c r="OD510" s="39"/>
      <c r="OE510" s="39"/>
    </row>
    <row r="511" spans="7:395" s="22" customFormat="1" x14ac:dyDescent="0.25">
      <c r="G511" s="267"/>
      <c r="I511" s="242"/>
      <c r="J511" s="33"/>
      <c r="OC511" s="188" t="s">
        <v>14</v>
      </c>
      <c r="OD511" s="39"/>
      <c r="OE511" s="39"/>
    </row>
    <row r="512" spans="7:395" s="22" customFormat="1" x14ac:dyDescent="0.25">
      <c r="G512" s="267"/>
      <c r="I512" s="242"/>
      <c r="J512" s="33"/>
      <c r="OC512" s="188" t="s">
        <v>15</v>
      </c>
      <c r="OD512" s="55"/>
      <c r="OE512" s="39"/>
    </row>
    <row r="513" spans="7:395" s="22" customFormat="1" x14ac:dyDescent="0.25">
      <c r="G513" s="267"/>
      <c r="I513" s="242"/>
      <c r="J513" s="33"/>
      <c r="OC513" s="188" t="s">
        <v>18</v>
      </c>
      <c r="OD513" s="39"/>
      <c r="OE513" s="39"/>
    </row>
    <row r="514" spans="7:395" s="22" customFormat="1" x14ac:dyDescent="0.25">
      <c r="G514" s="267"/>
      <c r="I514" s="242"/>
      <c r="J514" s="33"/>
      <c r="OC514" s="155"/>
      <c r="OD514" s="39"/>
      <c r="OE514" s="39"/>
    </row>
    <row r="515" spans="7:395" s="22" customFormat="1" x14ac:dyDescent="0.25">
      <c r="G515" s="267"/>
      <c r="I515" s="242"/>
      <c r="J515" s="33"/>
      <c r="OC515" s="155"/>
      <c r="OD515" s="39"/>
      <c r="OE515" s="39"/>
    </row>
    <row r="516" spans="7:395" s="22" customFormat="1" x14ac:dyDescent="0.25">
      <c r="G516" s="267"/>
      <c r="I516" s="242"/>
      <c r="J516" s="33"/>
    </row>
    <row r="517" spans="7:395" s="22" customFormat="1" x14ac:dyDescent="0.25">
      <c r="G517" s="267"/>
      <c r="I517" s="242"/>
      <c r="J517" s="33"/>
    </row>
    <row r="518" spans="7:395" s="22" customFormat="1" x14ac:dyDescent="0.25">
      <c r="G518" s="267"/>
      <c r="I518" s="242"/>
      <c r="J518" s="33"/>
    </row>
    <row r="519" spans="7:395" s="22" customFormat="1" x14ac:dyDescent="0.25">
      <c r="G519" s="267"/>
      <c r="I519" s="242"/>
      <c r="J519" s="33"/>
    </row>
    <row r="520" spans="7:395" s="22" customFormat="1" x14ac:dyDescent="0.25">
      <c r="G520" s="267"/>
      <c r="I520" s="242"/>
      <c r="J520" s="33"/>
    </row>
    <row r="521" spans="7:395" s="22" customFormat="1" x14ac:dyDescent="0.25">
      <c r="G521" s="267"/>
      <c r="I521" s="242"/>
      <c r="J521" s="33"/>
    </row>
    <row r="522" spans="7:395" s="22" customFormat="1" x14ac:dyDescent="0.25">
      <c r="G522" s="267"/>
      <c r="I522" s="242"/>
      <c r="J522" s="33"/>
      <c r="OE522" s="22" t="s">
        <v>428</v>
      </c>
    </row>
    <row r="523" spans="7:395" s="22" customFormat="1" x14ac:dyDescent="0.25">
      <c r="G523" s="267"/>
      <c r="I523" s="242"/>
      <c r="J523" s="33"/>
    </row>
    <row r="524" spans="7:395" s="22" customFormat="1" x14ac:dyDescent="0.25">
      <c r="G524" s="267"/>
      <c r="I524" s="242"/>
      <c r="J524" s="33"/>
    </row>
    <row r="525" spans="7:395" s="22" customFormat="1" x14ac:dyDescent="0.25">
      <c r="G525" s="267"/>
      <c r="I525" s="242"/>
      <c r="J525" s="33"/>
    </row>
    <row r="526" spans="7:395" s="22" customFormat="1" x14ac:dyDescent="0.25">
      <c r="G526" s="267"/>
      <c r="I526" s="242"/>
      <c r="J526" s="33"/>
    </row>
    <row r="527" spans="7:395" s="22" customFormat="1" x14ac:dyDescent="0.25">
      <c r="G527" s="267"/>
      <c r="I527" s="242"/>
      <c r="J527" s="33"/>
    </row>
    <row r="528" spans="7:395" s="22" customFormat="1" x14ac:dyDescent="0.25">
      <c r="G528" s="267"/>
      <c r="I528" s="242"/>
      <c r="J528" s="33"/>
    </row>
    <row r="529" spans="7:10" s="22" customFormat="1" x14ac:dyDescent="0.25">
      <c r="G529" s="267"/>
      <c r="I529" s="242"/>
      <c r="J529" s="33"/>
    </row>
    <row r="530" spans="7:10" s="22" customFormat="1" x14ac:dyDescent="0.25">
      <c r="G530" s="267"/>
      <c r="I530" s="242"/>
      <c r="J530" s="33"/>
    </row>
    <row r="531" spans="7:10" s="22" customFormat="1" x14ac:dyDescent="0.25">
      <c r="G531" s="267"/>
      <c r="I531" s="242"/>
      <c r="J531" s="33"/>
    </row>
    <row r="532" spans="7:10" s="22" customFormat="1" x14ac:dyDescent="0.25">
      <c r="G532" s="267"/>
      <c r="I532" s="242"/>
      <c r="J532" s="33"/>
    </row>
    <row r="533" spans="7:10" s="22" customFormat="1" x14ac:dyDescent="0.25">
      <c r="G533" s="267"/>
      <c r="I533" s="242"/>
      <c r="J533" s="33"/>
    </row>
    <row r="534" spans="7:10" s="22" customFormat="1" x14ac:dyDescent="0.25">
      <c r="G534" s="267"/>
      <c r="I534" s="242"/>
      <c r="J534" s="33"/>
    </row>
    <row r="535" spans="7:10" s="22" customFormat="1" x14ac:dyDescent="0.25">
      <c r="G535" s="267"/>
      <c r="I535" s="242"/>
      <c r="J535" s="33"/>
    </row>
    <row r="536" spans="7:10" s="22" customFormat="1" x14ac:dyDescent="0.25">
      <c r="G536" s="267"/>
      <c r="I536" s="242"/>
      <c r="J536" s="33"/>
    </row>
    <row r="537" spans="7:10" s="22" customFormat="1" x14ac:dyDescent="0.25">
      <c r="G537" s="267"/>
      <c r="I537" s="242"/>
      <c r="J537" s="33"/>
    </row>
    <row r="538" spans="7:10" s="22" customFormat="1" x14ac:dyDescent="0.25">
      <c r="G538" s="267"/>
      <c r="I538" s="242"/>
      <c r="J538" s="33"/>
    </row>
    <row r="539" spans="7:10" s="22" customFormat="1" x14ac:dyDescent="0.25">
      <c r="G539" s="267"/>
      <c r="I539" s="242"/>
      <c r="J539" s="33"/>
    </row>
    <row r="540" spans="7:10" s="22" customFormat="1" x14ac:dyDescent="0.25">
      <c r="G540" s="267"/>
      <c r="I540" s="242"/>
      <c r="J540" s="33"/>
    </row>
    <row r="541" spans="7:10" s="22" customFormat="1" x14ac:dyDescent="0.25">
      <c r="G541" s="267"/>
      <c r="I541" s="242"/>
      <c r="J541" s="33"/>
    </row>
    <row r="542" spans="7:10" s="22" customFormat="1" x14ac:dyDescent="0.25">
      <c r="G542" s="267"/>
      <c r="I542" s="242"/>
      <c r="J542" s="33"/>
    </row>
    <row r="543" spans="7:10" s="22" customFormat="1" x14ac:dyDescent="0.25">
      <c r="G543" s="267"/>
      <c r="I543" s="242"/>
      <c r="J543" s="33"/>
    </row>
    <row r="544" spans="7:10" s="22" customFormat="1" x14ac:dyDescent="0.25">
      <c r="G544" s="267"/>
      <c r="I544" s="242"/>
      <c r="J544" s="33"/>
    </row>
    <row r="545" spans="7:10" s="22" customFormat="1" x14ac:dyDescent="0.25">
      <c r="G545" s="267"/>
      <c r="I545" s="242"/>
      <c r="J545" s="33"/>
    </row>
    <row r="546" spans="7:10" s="22" customFormat="1" x14ac:dyDescent="0.25">
      <c r="G546" s="267"/>
      <c r="I546" s="242"/>
      <c r="J546" s="33"/>
    </row>
    <row r="547" spans="7:10" s="22" customFormat="1" x14ac:dyDescent="0.25">
      <c r="G547" s="267"/>
      <c r="I547" s="242"/>
      <c r="J547" s="33"/>
    </row>
    <row r="548" spans="7:10" s="22" customFormat="1" x14ac:dyDescent="0.25">
      <c r="G548" s="267"/>
      <c r="I548" s="242"/>
      <c r="J548" s="33"/>
    </row>
    <row r="549" spans="7:10" s="22" customFormat="1" x14ac:dyDescent="0.25">
      <c r="G549" s="267"/>
      <c r="I549" s="242"/>
      <c r="J549" s="33"/>
    </row>
    <row r="550" spans="7:10" s="22" customFormat="1" x14ac:dyDescent="0.25">
      <c r="G550" s="267"/>
      <c r="I550" s="242"/>
      <c r="J550" s="33"/>
    </row>
    <row r="551" spans="7:10" s="22" customFormat="1" x14ac:dyDescent="0.25">
      <c r="G551" s="267"/>
      <c r="I551" s="242"/>
      <c r="J551" s="33"/>
    </row>
    <row r="552" spans="7:10" s="22" customFormat="1" x14ac:dyDescent="0.25">
      <c r="G552" s="267"/>
      <c r="I552" s="242"/>
      <c r="J552" s="33"/>
    </row>
    <row r="553" spans="7:10" s="22" customFormat="1" x14ac:dyDescent="0.25">
      <c r="G553" s="267"/>
      <c r="I553" s="242"/>
      <c r="J553" s="33"/>
    </row>
    <row r="554" spans="7:10" s="22" customFormat="1" x14ac:dyDescent="0.25">
      <c r="G554" s="267"/>
      <c r="I554" s="242"/>
      <c r="J554" s="33"/>
    </row>
    <row r="555" spans="7:10" s="22" customFormat="1" x14ac:dyDescent="0.25">
      <c r="G555" s="267"/>
      <c r="I555" s="242"/>
      <c r="J555" s="33"/>
    </row>
    <row r="556" spans="7:10" s="22" customFormat="1" x14ac:dyDescent="0.25">
      <c r="G556" s="267"/>
      <c r="I556" s="242"/>
      <c r="J556" s="33"/>
    </row>
    <row r="557" spans="7:10" s="22" customFormat="1" x14ac:dyDescent="0.25">
      <c r="G557" s="267"/>
      <c r="I557" s="242"/>
      <c r="J557" s="33"/>
    </row>
    <row r="558" spans="7:10" s="22" customFormat="1" x14ac:dyDescent="0.25">
      <c r="G558" s="267"/>
      <c r="I558" s="242"/>
      <c r="J558" s="33"/>
    </row>
    <row r="559" spans="7:10" s="22" customFormat="1" x14ac:dyDescent="0.25">
      <c r="G559" s="267"/>
      <c r="I559" s="242"/>
      <c r="J559" s="33"/>
    </row>
    <row r="560" spans="7:10" s="22" customFormat="1" x14ac:dyDescent="0.25">
      <c r="G560" s="267"/>
      <c r="I560" s="242"/>
      <c r="J560" s="33"/>
    </row>
    <row r="561" spans="7:10" s="22" customFormat="1" x14ac:dyDescent="0.25">
      <c r="G561" s="267"/>
      <c r="I561" s="242"/>
      <c r="J561" s="33"/>
    </row>
    <row r="562" spans="7:10" s="22" customFormat="1" x14ac:dyDescent="0.25">
      <c r="G562" s="267"/>
      <c r="I562" s="242"/>
      <c r="J562" s="33"/>
    </row>
    <row r="563" spans="7:10" s="22" customFormat="1" x14ac:dyDescent="0.25">
      <c r="G563" s="267"/>
      <c r="I563" s="242"/>
      <c r="J563" s="33"/>
    </row>
    <row r="564" spans="7:10" s="22" customFormat="1" x14ac:dyDescent="0.25">
      <c r="G564" s="267"/>
      <c r="I564" s="242"/>
      <c r="J564" s="33"/>
    </row>
    <row r="565" spans="7:10" s="22" customFormat="1" x14ac:dyDescent="0.25">
      <c r="G565" s="267"/>
      <c r="I565" s="242"/>
      <c r="J565" s="33"/>
    </row>
    <row r="566" spans="7:10" s="22" customFormat="1" x14ac:dyDescent="0.25">
      <c r="G566" s="267"/>
      <c r="I566" s="242"/>
      <c r="J566" s="33"/>
    </row>
    <row r="567" spans="7:10" s="22" customFormat="1" x14ac:dyDescent="0.25">
      <c r="G567" s="267"/>
      <c r="I567" s="242"/>
      <c r="J567" s="33"/>
    </row>
    <row r="568" spans="7:10" s="22" customFormat="1" x14ac:dyDescent="0.25">
      <c r="G568" s="267"/>
      <c r="I568" s="242"/>
      <c r="J568" s="33"/>
    </row>
    <row r="569" spans="7:10" s="22" customFormat="1" x14ac:dyDescent="0.25">
      <c r="G569" s="267"/>
      <c r="I569" s="242"/>
      <c r="J569" s="33"/>
    </row>
    <row r="570" spans="7:10" s="22" customFormat="1" x14ac:dyDescent="0.25">
      <c r="G570" s="267"/>
      <c r="I570" s="242"/>
      <c r="J570" s="33"/>
    </row>
    <row r="571" spans="7:10" s="22" customFormat="1" x14ac:dyDescent="0.25">
      <c r="G571" s="267"/>
      <c r="I571" s="242"/>
      <c r="J571" s="33"/>
    </row>
    <row r="572" spans="7:10" s="22" customFormat="1" x14ac:dyDescent="0.25">
      <c r="G572" s="267"/>
      <c r="I572" s="242"/>
      <c r="J572" s="33"/>
    </row>
    <row r="573" spans="7:10" s="22" customFormat="1" x14ac:dyDescent="0.25">
      <c r="G573" s="267"/>
      <c r="I573" s="242"/>
      <c r="J573" s="33"/>
    </row>
    <row r="574" spans="7:10" s="22" customFormat="1" x14ac:dyDescent="0.25">
      <c r="G574" s="267"/>
      <c r="I574" s="242"/>
      <c r="J574" s="33"/>
    </row>
    <row r="575" spans="7:10" s="22" customFormat="1" x14ac:dyDescent="0.25">
      <c r="G575" s="267"/>
      <c r="I575" s="242"/>
      <c r="J575" s="33"/>
    </row>
    <row r="576" spans="7:10" s="22" customFormat="1" x14ac:dyDescent="0.25">
      <c r="G576" s="267"/>
      <c r="I576" s="242"/>
      <c r="J576" s="33"/>
    </row>
    <row r="577" spans="7:10" s="22" customFormat="1" x14ac:dyDescent="0.25">
      <c r="G577" s="267"/>
      <c r="I577" s="242"/>
      <c r="J577" s="33"/>
    </row>
    <row r="578" spans="7:10" s="22" customFormat="1" x14ac:dyDescent="0.25">
      <c r="G578" s="267"/>
      <c r="I578" s="242"/>
      <c r="J578" s="33"/>
    </row>
    <row r="579" spans="7:10" s="22" customFormat="1" x14ac:dyDescent="0.25">
      <c r="G579" s="267"/>
      <c r="I579" s="242"/>
      <c r="J579" s="33"/>
    </row>
    <row r="580" spans="7:10" s="22" customFormat="1" x14ac:dyDescent="0.25">
      <c r="G580" s="267"/>
      <c r="I580" s="242"/>
      <c r="J580" s="33"/>
    </row>
    <row r="581" spans="7:10" s="22" customFormat="1" x14ac:dyDescent="0.25">
      <c r="G581" s="267"/>
      <c r="I581" s="242"/>
      <c r="J581" s="33"/>
    </row>
    <row r="582" spans="7:10" s="22" customFormat="1" x14ac:dyDescent="0.25">
      <c r="G582" s="267"/>
      <c r="I582" s="242"/>
      <c r="J582" s="33"/>
    </row>
    <row r="583" spans="7:10" s="22" customFormat="1" x14ac:dyDescent="0.25">
      <c r="G583" s="267"/>
      <c r="I583" s="242"/>
      <c r="J583" s="33"/>
    </row>
    <row r="584" spans="7:10" s="22" customFormat="1" x14ac:dyDescent="0.25">
      <c r="G584" s="267"/>
      <c r="I584" s="242"/>
      <c r="J584" s="33"/>
    </row>
    <row r="585" spans="7:10" s="22" customFormat="1" x14ac:dyDescent="0.25">
      <c r="G585" s="267"/>
      <c r="I585" s="242"/>
      <c r="J585" s="33"/>
    </row>
    <row r="586" spans="7:10" s="22" customFormat="1" x14ac:dyDescent="0.25">
      <c r="G586" s="267"/>
      <c r="I586" s="242"/>
      <c r="J586" s="33"/>
    </row>
    <row r="587" spans="7:10" s="22" customFormat="1" x14ac:dyDescent="0.25">
      <c r="G587" s="267"/>
      <c r="I587" s="242"/>
      <c r="J587" s="33"/>
    </row>
    <row r="588" spans="7:10" s="22" customFormat="1" x14ac:dyDescent="0.25">
      <c r="G588" s="267"/>
      <c r="I588" s="242"/>
      <c r="J588" s="33"/>
    </row>
    <row r="589" spans="7:10" s="22" customFormat="1" x14ac:dyDescent="0.25">
      <c r="G589" s="267"/>
      <c r="I589" s="242"/>
      <c r="J589" s="33"/>
    </row>
    <row r="590" spans="7:10" s="22" customFormat="1" x14ac:dyDescent="0.25">
      <c r="G590" s="267"/>
      <c r="I590" s="242"/>
      <c r="J590" s="33"/>
    </row>
    <row r="591" spans="7:10" s="22" customFormat="1" x14ac:dyDescent="0.25">
      <c r="G591" s="267"/>
      <c r="I591" s="242"/>
      <c r="J591" s="33"/>
    </row>
    <row r="592" spans="7:10" s="22" customFormat="1" x14ac:dyDescent="0.25">
      <c r="G592" s="267"/>
      <c r="I592" s="242"/>
      <c r="J592" s="33"/>
    </row>
    <row r="593" spans="7:10" s="22" customFormat="1" x14ac:dyDescent="0.25">
      <c r="G593" s="267"/>
      <c r="I593" s="242"/>
      <c r="J593" s="33"/>
    </row>
    <row r="594" spans="7:10" s="22" customFormat="1" x14ac:dyDescent="0.25">
      <c r="G594" s="267"/>
      <c r="I594" s="242"/>
      <c r="J594" s="33"/>
    </row>
    <row r="595" spans="7:10" s="22" customFormat="1" x14ac:dyDescent="0.25">
      <c r="G595" s="267"/>
      <c r="I595" s="242"/>
      <c r="J595" s="33"/>
    </row>
    <row r="596" spans="7:10" s="22" customFormat="1" x14ac:dyDescent="0.25">
      <c r="G596" s="267"/>
      <c r="I596" s="242"/>
      <c r="J596" s="33"/>
    </row>
    <row r="597" spans="7:10" s="22" customFormat="1" x14ac:dyDescent="0.25">
      <c r="G597" s="267"/>
      <c r="I597" s="242"/>
      <c r="J597" s="33"/>
    </row>
    <row r="598" spans="7:10" s="22" customFormat="1" x14ac:dyDescent="0.25">
      <c r="G598" s="267"/>
      <c r="I598" s="242"/>
      <c r="J598" s="33"/>
    </row>
    <row r="599" spans="7:10" s="22" customFormat="1" x14ac:dyDescent="0.25">
      <c r="G599" s="267"/>
      <c r="I599" s="242"/>
      <c r="J599" s="33"/>
    </row>
    <row r="600" spans="7:10" s="22" customFormat="1" x14ac:dyDescent="0.25">
      <c r="G600" s="267"/>
      <c r="I600" s="242"/>
      <c r="J600" s="33"/>
    </row>
    <row r="601" spans="7:10" s="22" customFormat="1" x14ac:dyDescent="0.25">
      <c r="G601" s="267"/>
      <c r="I601" s="242"/>
      <c r="J601" s="33"/>
    </row>
    <row r="602" spans="7:10" s="22" customFormat="1" x14ac:dyDescent="0.25">
      <c r="G602" s="267"/>
      <c r="I602" s="242"/>
      <c r="J602" s="33"/>
    </row>
    <row r="603" spans="7:10" s="22" customFormat="1" x14ac:dyDescent="0.25">
      <c r="G603" s="267"/>
      <c r="I603" s="242"/>
      <c r="J603" s="33"/>
    </row>
    <row r="604" spans="7:10" s="22" customFormat="1" x14ac:dyDescent="0.25">
      <c r="G604" s="267"/>
      <c r="I604" s="242"/>
      <c r="J604" s="33"/>
    </row>
    <row r="605" spans="7:10" s="22" customFormat="1" x14ac:dyDescent="0.25">
      <c r="G605" s="267"/>
      <c r="I605" s="242"/>
      <c r="J605" s="33"/>
    </row>
    <row r="606" spans="7:10" s="22" customFormat="1" x14ac:dyDescent="0.25">
      <c r="G606" s="267"/>
      <c r="I606" s="242"/>
      <c r="J606" s="33"/>
    </row>
    <row r="607" spans="7:10" s="22" customFormat="1" x14ac:dyDescent="0.25">
      <c r="G607" s="267"/>
      <c r="I607" s="242"/>
      <c r="J607" s="33"/>
    </row>
    <row r="608" spans="7:10" s="22" customFormat="1" x14ac:dyDescent="0.25">
      <c r="G608" s="267"/>
      <c r="I608" s="242"/>
      <c r="J608" s="33"/>
    </row>
    <row r="609" spans="7:10" s="22" customFormat="1" x14ac:dyDescent="0.25">
      <c r="G609" s="267"/>
      <c r="I609" s="242"/>
      <c r="J609" s="33"/>
    </row>
    <row r="610" spans="7:10" s="22" customFormat="1" x14ac:dyDescent="0.25">
      <c r="G610" s="267"/>
      <c r="I610" s="242"/>
      <c r="J610" s="33"/>
    </row>
    <row r="611" spans="7:10" s="22" customFormat="1" x14ac:dyDescent="0.25">
      <c r="G611" s="267"/>
      <c r="I611" s="242"/>
      <c r="J611" s="33"/>
    </row>
    <row r="612" spans="7:10" s="22" customFormat="1" x14ac:dyDescent="0.25">
      <c r="G612" s="267"/>
      <c r="I612" s="242"/>
      <c r="J612" s="33"/>
    </row>
    <row r="613" spans="7:10" s="22" customFormat="1" x14ac:dyDescent="0.25">
      <c r="G613" s="267"/>
      <c r="I613" s="242"/>
      <c r="J613" s="33"/>
    </row>
    <row r="614" spans="7:10" s="22" customFormat="1" x14ac:dyDescent="0.25">
      <c r="G614" s="267"/>
      <c r="I614" s="242"/>
      <c r="J614" s="33"/>
    </row>
    <row r="615" spans="7:10" s="22" customFormat="1" x14ac:dyDescent="0.25">
      <c r="G615" s="267"/>
      <c r="I615" s="242"/>
      <c r="J615" s="33"/>
    </row>
    <row r="616" spans="7:10" s="22" customFormat="1" x14ac:dyDescent="0.25">
      <c r="G616" s="267"/>
      <c r="I616" s="242"/>
      <c r="J616" s="33"/>
    </row>
    <row r="617" spans="7:10" s="22" customFormat="1" x14ac:dyDescent="0.25">
      <c r="G617" s="267"/>
      <c r="I617" s="242"/>
      <c r="J617" s="33"/>
    </row>
    <row r="618" spans="7:10" s="22" customFormat="1" x14ac:dyDescent="0.25">
      <c r="G618" s="267"/>
      <c r="I618" s="242"/>
      <c r="J618" s="33"/>
    </row>
    <row r="619" spans="7:10" s="22" customFormat="1" x14ac:dyDescent="0.25">
      <c r="G619" s="267"/>
      <c r="I619" s="242"/>
      <c r="J619" s="33"/>
    </row>
    <row r="620" spans="7:10" s="22" customFormat="1" x14ac:dyDescent="0.25">
      <c r="G620" s="267"/>
      <c r="I620" s="242"/>
      <c r="J620" s="33"/>
    </row>
    <row r="621" spans="7:10" s="22" customFormat="1" x14ac:dyDescent="0.25">
      <c r="G621" s="267"/>
      <c r="I621" s="242"/>
      <c r="J621" s="33"/>
    </row>
    <row r="622" spans="7:10" s="22" customFormat="1" x14ac:dyDescent="0.25">
      <c r="G622" s="267"/>
      <c r="I622" s="242"/>
      <c r="J622" s="33"/>
    </row>
    <row r="623" spans="7:10" s="22" customFormat="1" x14ac:dyDescent="0.25">
      <c r="G623" s="267"/>
      <c r="I623" s="242"/>
      <c r="J623" s="33"/>
    </row>
    <row r="624" spans="7:10" s="22" customFormat="1" x14ac:dyDescent="0.25">
      <c r="G624" s="267"/>
      <c r="I624" s="242"/>
      <c r="J624" s="33"/>
    </row>
    <row r="625" spans="7:10" s="22" customFormat="1" x14ac:dyDescent="0.25">
      <c r="G625" s="267"/>
      <c r="I625" s="242"/>
      <c r="J625" s="33"/>
    </row>
    <row r="626" spans="7:10" s="22" customFormat="1" x14ac:dyDescent="0.25">
      <c r="G626" s="267"/>
      <c r="I626" s="242"/>
      <c r="J626" s="33"/>
    </row>
    <row r="627" spans="7:10" s="22" customFormat="1" x14ac:dyDescent="0.25">
      <c r="G627" s="267"/>
      <c r="I627" s="242"/>
      <c r="J627" s="33"/>
    </row>
    <row r="628" spans="7:10" s="22" customFormat="1" x14ac:dyDescent="0.25">
      <c r="G628" s="267"/>
      <c r="I628" s="242"/>
      <c r="J628" s="33"/>
    </row>
    <row r="629" spans="7:10" s="22" customFormat="1" x14ac:dyDescent="0.25">
      <c r="G629" s="267"/>
      <c r="I629" s="242"/>
      <c r="J629" s="33"/>
    </row>
    <row r="630" spans="7:10" s="22" customFormat="1" x14ac:dyDescent="0.25">
      <c r="G630" s="267"/>
      <c r="I630" s="242"/>
      <c r="J630" s="33"/>
    </row>
    <row r="631" spans="7:10" s="22" customFormat="1" x14ac:dyDescent="0.25">
      <c r="G631" s="267"/>
      <c r="I631" s="242"/>
      <c r="J631" s="33"/>
    </row>
    <row r="632" spans="7:10" s="22" customFormat="1" x14ac:dyDescent="0.25">
      <c r="G632" s="267"/>
      <c r="I632" s="242"/>
      <c r="J632" s="33"/>
    </row>
    <row r="633" spans="7:10" s="22" customFormat="1" x14ac:dyDescent="0.25">
      <c r="G633" s="267"/>
      <c r="I633" s="242"/>
      <c r="J633" s="33"/>
    </row>
    <row r="634" spans="7:10" s="22" customFormat="1" x14ac:dyDescent="0.25">
      <c r="G634" s="267"/>
      <c r="I634" s="242"/>
      <c r="J634" s="33"/>
    </row>
    <row r="635" spans="7:10" s="22" customFormat="1" x14ac:dyDescent="0.25">
      <c r="G635" s="267"/>
      <c r="I635" s="242"/>
      <c r="J635" s="33"/>
    </row>
    <row r="636" spans="7:10" s="22" customFormat="1" x14ac:dyDescent="0.25">
      <c r="G636" s="267"/>
      <c r="I636" s="242"/>
      <c r="J636" s="33"/>
    </row>
    <row r="637" spans="7:10" s="22" customFormat="1" x14ac:dyDescent="0.25">
      <c r="G637" s="267"/>
      <c r="I637" s="242"/>
      <c r="J637" s="33"/>
    </row>
    <row r="638" spans="7:10" s="22" customFormat="1" x14ac:dyDescent="0.25">
      <c r="G638" s="267"/>
      <c r="I638" s="242"/>
      <c r="J638" s="33"/>
    </row>
    <row r="639" spans="7:10" s="22" customFormat="1" x14ac:dyDescent="0.25">
      <c r="G639" s="267"/>
      <c r="I639" s="242"/>
      <c r="J639" s="33"/>
    </row>
    <row r="640" spans="7:10" s="22" customFormat="1" x14ac:dyDescent="0.25">
      <c r="G640" s="267"/>
      <c r="I640" s="242"/>
      <c r="J640" s="33"/>
    </row>
    <row r="641" spans="7:10" s="22" customFormat="1" x14ac:dyDescent="0.25">
      <c r="G641" s="267"/>
      <c r="I641" s="242"/>
      <c r="J641" s="33"/>
    </row>
    <row r="642" spans="7:10" s="22" customFormat="1" x14ac:dyDescent="0.25">
      <c r="G642" s="267"/>
      <c r="I642" s="242"/>
      <c r="J642" s="33"/>
    </row>
    <row r="643" spans="7:10" s="22" customFormat="1" x14ac:dyDescent="0.25">
      <c r="G643" s="267"/>
      <c r="I643" s="242"/>
      <c r="J643" s="33"/>
    </row>
    <row r="644" spans="7:10" s="22" customFormat="1" x14ac:dyDescent="0.25">
      <c r="G644" s="267"/>
      <c r="I644" s="242"/>
      <c r="J644" s="33"/>
    </row>
    <row r="645" spans="7:10" s="22" customFormat="1" x14ac:dyDescent="0.25">
      <c r="G645" s="267"/>
      <c r="I645" s="242"/>
      <c r="J645" s="33"/>
    </row>
    <row r="646" spans="7:10" s="22" customFormat="1" x14ac:dyDescent="0.25">
      <c r="G646" s="267"/>
      <c r="I646" s="242"/>
      <c r="J646" s="33"/>
    </row>
    <row r="647" spans="7:10" s="22" customFormat="1" x14ac:dyDescent="0.25">
      <c r="G647" s="267"/>
      <c r="I647" s="242"/>
      <c r="J647" s="33"/>
    </row>
    <row r="648" spans="7:10" s="22" customFormat="1" x14ac:dyDescent="0.25">
      <c r="G648" s="267"/>
      <c r="I648" s="242"/>
      <c r="J648" s="33"/>
    </row>
    <row r="649" spans="7:10" s="22" customFormat="1" x14ac:dyDescent="0.25">
      <c r="G649" s="267"/>
      <c r="I649" s="242"/>
      <c r="J649" s="33"/>
    </row>
    <row r="650" spans="7:10" s="22" customFormat="1" x14ac:dyDescent="0.25">
      <c r="G650" s="267"/>
      <c r="I650" s="242"/>
      <c r="J650" s="33"/>
    </row>
    <row r="651" spans="7:10" s="22" customFormat="1" x14ac:dyDescent="0.25">
      <c r="G651" s="267"/>
      <c r="I651" s="242"/>
      <c r="J651" s="33"/>
    </row>
    <row r="652" spans="7:10" s="22" customFormat="1" x14ac:dyDescent="0.25">
      <c r="G652" s="267"/>
      <c r="I652" s="242"/>
      <c r="J652" s="33"/>
    </row>
    <row r="653" spans="7:10" s="22" customFormat="1" x14ac:dyDescent="0.25">
      <c r="G653" s="267"/>
      <c r="I653" s="242"/>
      <c r="J653" s="33"/>
    </row>
    <row r="654" spans="7:10" s="22" customFormat="1" x14ac:dyDescent="0.25">
      <c r="G654" s="267"/>
      <c r="I654" s="242"/>
      <c r="J654" s="33"/>
    </row>
    <row r="655" spans="7:10" s="22" customFormat="1" x14ac:dyDescent="0.25">
      <c r="G655" s="267"/>
      <c r="I655" s="242"/>
      <c r="J655" s="33"/>
    </row>
    <row r="656" spans="7:10" s="22" customFormat="1" x14ac:dyDescent="0.25">
      <c r="G656" s="267"/>
      <c r="I656" s="242"/>
      <c r="J656" s="33"/>
    </row>
    <row r="657" spans="7:10" s="22" customFormat="1" x14ac:dyDescent="0.25">
      <c r="G657" s="267"/>
      <c r="I657" s="242"/>
      <c r="J657" s="33"/>
    </row>
    <row r="658" spans="7:10" s="22" customFormat="1" x14ac:dyDescent="0.25">
      <c r="G658" s="267"/>
      <c r="I658" s="242"/>
      <c r="J658" s="33"/>
    </row>
    <row r="659" spans="7:10" s="22" customFormat="1" x14ac:dyDescent="0.25">
      <c r="G659" s="267"/>
      <c r="I659" s="242"/>
      <c r="J659" s="33"/>
    </row>
    <row r="660" spans="7:10" s="22" customFormat="1" x14ac:dyDescent="0.25">
      <c r="G660" s="267"/>
      <c r="I660" s="242"/>
      <c r="J660" s="33"/>
    </row>
    <row r="661" spans="7:10" s="22" customFormat="1" x14ac:dyDescent="0.25">
      <c r="G661" s="267"/>
      <c r="I661" s="242"/>
      <c r="J661" s="33"/>
    </row>
    <row r="662" spans="7:10" s="22" customFormat="1" x14ac:dyDescent="0.25">
      <c r="G662" s="267"/>
      <c r="I662" s="242"/>
      <c r="J662" s="33"/>
    </row>
    <row r="663" spans="7:10" s="22" customFormat="1" x14ac:dyDescent="0.25">
      <c r="G663" s="267"/>
      <c r="I663" s="242"/>
      <c r="J663" s="33"/>
    </row>
    <row r="664" spans="7:10" s="22" customFormat="1" x14ac:dyDescent="0.25">
      <c r="G664" s="267"/>
      <c r="I664" s="242"/>
      <c r="J664" s="33"/>
    </row>
    <row r="665" spans="7:10" s="22" customFormat="1" x14ac:dyDescent="0.25">
      <c r="G665" s="267"/>
      <c r="I665" s="242"/>
      <c r="J665" s="33"/>
    </row>
    <row r="666" spans="7:10" s="22" customFormat="1" x14ac:dyDescent="0.25">
      <c r="G666" s="267"/>
      <c r="I666" s="242"/>
      <c r="J666" s="33"/>
    </row>
    <row r="667" spans="7:10" s="22" customFormat="1" x14ac:dyDescent="0.25">
      <c r="G667" s="267"/>
      <c r="I667" s="242"/>
      <c r="J667" s="33"/>
    </row>
    <row r="668" spans="7:10" s="22" customFormat="1" x14ac:dyDescent="0.25">
      <c r="G668" s="267"/>
      <c r="I668" s="242"/>
      <c r="J668" s="33"/>
    </row>
    <row r="669" spans="7:10" s="22" customFormat="1" x14ac:dyDescent="0.25">
      <c r="G669" s="267"/>
      <c r="I669" s="242"/>
      <c r="J669" s="33"/>
    </row>
    <row r="670" spans="7:10" s="22" customFormat="1" x14ac:dyDescent="0.25">
      <c r="G670" s="267"/>
      <c r="I670" s="242"/>
      <c r="J670" s="33"/>
    </row>
    <row r="671" spans="7:10" s="22" customFormat="1" x14ac:dyDescent="0.25">
      <c r="G671" s="267"/>
      <c r="I671" s="242"/>
      <c r="J671" s="33"/>
    </row>
    <row r="672" spans="7:10" s="22" customFormat="1" x14ac:dyDescent="0.25">
      <c r="G672" s="267"/>
      <c r="I672" s="242"/>
      <c r="J672" s="33"/>
    </row>
    <row r="673" spans="7:10" s="22" customFormat="1" x14ac:dyDescent="0.25">
      <c r="G673" s="267"/>
      <c r="I673" s="242"/>
      <c r="J673" s="33"/>
    </row>
    <row r="674" spans="7:10" s="22" customFormat="1" x14ac:dyDescent="0.25">
      <c r="G674" s="267"/>
      <c r="I674" s="242"/>
      <c r="J674" s="33"/>
    </row>
    <row r="675" spans="7:10" s="22" customFormat="1" x14ac:dyDescent="0.25">
      <c r="G675" s="267"/>
      <c r="I675" s="242"/>
      <c r="J675" s="33"/>
    </row>
    <row r="676" spans="7:10" s="22" customFormat="1" x14ac:dyDescent="0.25">
      <c r="G676" s="267"/>
      <c r="I676" s="242"/>
      <c r="J676" s="33"/>
    </row>
    <row r="677" spans="7:10" s="22" customFormat="1" x14ac:dyDescent="0.25">
      <c r="G677" s="267"/>
      <c r="I677" s="242"/>
      <c r="J677" s="33"/>
    </row>
    <row r="678" spans="7:10" s="22" customFormat="1" x14ac:dyDescent="0.25">
      <c r="G678" s="267"/>
      <c r="I678" s="242"/>
      <c r="J678" s="33"/>
    </row>
    <row r="679" spans="7:10" s="22" customFormat="1" x14ac:dyDescent="0.25">
      <c r="G679" s="267"/>
      <c r="I679" s="242"/>
      <c r="J679" s="33"/>
    </row>
    <row r="680" spans="7:10" s="22" customFormat="1" x14ac:dyDescent="0.25">
      <c r="G680" s="267"/>
      <c r="I680" s="242"/>
      <c r="J680" s="33"/>
    </row>
    <row r="681" spans="7:10" s="22" customFormat="1" x14ac:dyDescent="0.25">
      <c r="G681" s="267"/>
      <c r="I681" s="242"/>
      <c r="J681" s="33"/>
    </row>
    <row r="682" spans="7:10" s="22" customFormat="1" x14ac:dyDescent="0.25">
      <c r="G682" s="267"/>
      <c r="I682" s="242"/>
      <c r="J682" s="33"/>
    </row>
    <row r="683" spans="7:10" s="22" customFormat="1" x14ac:dyDescent="0.25">
      <c r="G683" s="267"/>
      <c r="I683" s="242"/>
      <c r="J683" s="33"/>
    </row>
    <row r="684" spans="7:10" s="22" customFormat="1" x14ac:dyDescent="0.25">
      <c r="G684" s="267"/>
      <c r="I684" s="242"/>
      <c r="J684" s="33"/>
    </row>
    <row r="685" spans="7:10" s="22" customFormat="1" x14ac:dyDescent="0.25">
      <c r="G685" s="267"/>
      <c r="I685" s="242"/>
      <c r="J685" s="33"/>
    </row>
    <row r="686" spans="7:10" s="22" customFormat="1" x14ac:dyDescent="0.25">
      <c r="G686" s="267"/>
      <c r="I686" s="242"/>
      <c r="J686" s="33"/>
    </row>
    <row r="687" spans="7:10" s="22" customFormat="1" x14ac:dyDescent="0.25">
      <c r="G687" s="267"/>
      <c r="I687" s="242"/>
      <c r="J687" s="33"/>
    </row>
    <row r="688" spans="7:10" s="22" customFormat="1" x14ac:dyDescent="0.25">
      <c r="G688" s="267"/>
      <c r="I688" s="242"/>
      <c r="J688" s="33"/>
    </row>
    <row r="689" spans="7:10" s="22" customFormat="1" x14ac:dyDescent="0.25">
      <c r="G689" s="267"/>
      <c r="I689" s="242"/>
      <c r="J689" s="33"/>
    </row>
    <row r="690" spans="7:10" s="22" customFormat="1" x14ac:dyDescent="0.25">
      <c r="G690" s="267"/>
      <c r="I690" s="242"/>
      <c r="J690" s="33"/>
    </row>
    <row r="691" spans="7:10" s="22" customFormat="1" x14ac:dyDescent="0.25">
      <c r="G691" s="267"/>
      <c r="I691" s="242"/>
      <c r="J691" s="33"/>
    </row>
    <row r="692" spans="7:10" s="22" customFormat="1" x14ac:dyDescent="0.25">
      <c r="G692" s="267"/>
      <c r="I692" s="242"/>
      <c r="J692" s="33"/>
    </row>
    <row r="693" spans="7:10" s="22" customFormat="1" x14ac:dyDescent="0.25">
      <c r="G693" s="267"/>
      <c r="I693" s="242"/>
      <c r="J693" s="33"/>
    </row>
    <row r="694" spans="7:10" s="22" customFormat="1" x14ac:dyDescent="0.25">
      <c r="G694" s="267"/>
      <c r="I694" s="242"/>
      <c r="J694" s="33"/>
    </row>
    <row r="695" spans="7:10" s="22" customFormat="1" x14ac:dyDescent="0.25">
      <c r="G695" s="267"/>
      <c r="I695" s="242"/>
      <c r="J695" s="33"/>
    </row>
    <row r="696" spans="7:10" s="22" customFormat="1" x14ac:dyDescent="0.25">
      <c r="G696" s="267"/>
      <c r="I696" s="242"/>
      <c r="J696" s="33"/>
    </row>
    <row r="697" spans="7:10" s="22" customFormat="1" x14ac:dyDescent="0.25">
      <c r="G697" s="267"/>
      <c r="I697" s="242"/>
      <c r="J697" s="33"/>
    </row>
    <row r="698" spans="7:10" s="22" customFormat="1" x14ac:dyDescent="0.25">
      <c r="G698" s="267"/>
      <c r="I698" s="242"/>
      <c r="J698" s="33"/>
    </row>
    <row r="699" spans="7:10" s="22" customFormat="1" x14ac:dyDescent="0.25">
      <c r="G699" s="267"/>
      <c r="I699" s="242"/>
      <c r="J699" s="33"/>
    </row>
    <row r="700" spans="7:10" s="22" customFormat="1" x14ac:dyDescent="0.25">
      <c r="G700" s="267"/>
      <c r="I700" s="242"/>
      <c r="J700" s="33"/>
    </row>
    <row r="701" spans="7:10" s="22" customFormat="1" x14ac:dyDescent="0.25">
      <c r="G701" s="267"/>
      <c r="I701" s="242"/>
      <c r="J701" s="33"/>
    </row>
    <row r="702" spans="7:10" s="22" customFormat="1" x14ac:dyDescent="0.25">
      <c r="G702" s="267"/>
      <c r="I702" s="242"/>
      <c r="J702" s="33"/>
    </row>
    <row r="703" spans="7:10" s="22" customFormat="1" x14ac:dyDescent="0.25">
      <c r="G703" s="267"/>
      <c r="I703" s="242"/>
      <c r="J703" s="33"/>
    </row>
    <row r="704" spans="7:10" s="22" customFormat="1" x14ac:dyDescent="0.25">
      <c r="G704" s="267"/>
      <c r="I704" s="242"/>
      <c r="J704" s="33"/>
    </row>
    <row r="705" spans="7:10" s="22" customFormat="1" x14ac:dyDescent="0.25">
      <c r="G705" s="267"/>
      <c r="I705" s="242"/>
      <c r="J705" s="33"/>
    </row>
    <row r="706" spans="7:10" s="22" customFormat="1" x14ac:dyDescent="0.25">
      <c r="G706" s="267"/>
      <c r="I706" s="242"/>
      <c r="J706" s="33"/>
    </row>
    <row r="707" spans="7:10" s="22" customFormat="1" x14ac:dyDescent="0.25">
      <c r="G707" s="267"/>
      <c r="I707" s="242"/>
      <c r="J707" s="33"/>
    </row>
    <row r="708" spans="7:10" s="22" customFormat="1" x14ac:dyDescent="0.25">
      <c r="G708" s="267"/>
      <c r="I708" s="242"/>
      <c r="J708" s="33"/>
    </row>
    <row r="709" spans="7:10" s="22" customFormat="1" x14ac:dyDescent="0.25">
      <c r="G709" s="267"/>
      <c r="I709" s="242"/>
      <c r="J709" s="33"/>
    </row>
    <row r="710" spans="7:10" s="22" customFormat="1" x14ac:dyDescent="0.25">
      <c r="G710" s="267"/>
      <c r="I710" s="242"/>
      <c r="J710" s="33"/>
    </row>
    <row r="711" spans="7:10" s="22" customFormat="1" x14ac:dyDescent="0.25">
      <c r="G711" s="267"/>
      <c r="I711" s="242"/>
      <c r="J711" s="33"/>
    </row>
    <row r="712" spans="7:10" s="22" customFormat="1" x14ac:dyDescent="0.25">
      <c r="G712" s="267"/>
      <c r="I712" s="242"/>
      <c r="J712" s="33"/>
    </row>
    <row r="713" spans="7:10" s="22" customFormat="1" x14ac:dyDescent="0.25">
      <c r="G713" s="267"/>
      <c r="I713" s="242"/>
      <c r="J713" s="33"/>
    </row>
    <row r="714" spans="7:10" s="22" customFormat="1" x14ac:dyDescent="0.25">
      <c r="G714" s="267"/>
      <c r="I714" s="242"/>
      <c r="J714" s="33"/>
    </row>
    <row r="715" spans="7:10" s="22" customFormat="1" x14ac:dyDescent="0.25">
      <c r="G715" s="267"/>
      <c r="I715" s="242"/>
      <c r="J715" s="33"/>
    </row>
    <row r="716" spans="7:10" s="22" customFormat="1" x14ac:dyDescent="0.25">
      <c r="G716" s="267"/>
      <c r="I716" s="242"/>
      <c r="J716" s="33"/>
    </row>
    <row r="717" spans="7:10" s="22" customFormat="1" x14ac:dyDescent="0.25">
      <c r="G717" s="267"/>
      <c r="I717" s="242"/>
      <c r="J717" s="33"/>
    </row>
    <row r="718" spans="7:10" s="22" customFormat="1" x14ac:dyDescent="0.25">
      <c r="G718" s="267"/>
      <c r="I718" s="242"/>
      <c r="J718" s="33"/>
    </row>
    <row r="719" spans="7:10" s="22" customFormat="1" x14ac:dyDescent="0.25">
      <c r="G719" s="267"/>
      <c r="I719" s="242"/>
      <c r="J719" s="33"/>
    </row>
    <row r="720" spans="7:10" s="22" customFormat="1" x14ac:dyDescent="0.25">
      <c r="G720" s="267"/>
      <c r="I720" s="242"/>
      <c r="J720" s="33"/>
    </row>
    <row r="721" spans="7:10" s="22" customFormat="1" x14ac:dyDescent="0.25">
      <c r="G721" s="267"/>
      <c r="I721" s="242"/>
      <c r="J721" s="33"/>
    </row>
    <row r="722" spans="7:10" s="22" customFormat="1" x14ac:dyDescent="0.25">
      <c r="G722" s="267"/>
      <c r="I722" s="242"/>
      <c r="J722" s="33"/>
    </row>
    <row r="723" spans="7:10" s="22" customFormat="1" x14ac:dyDescent="0.25">
      <c r="G723" s="267"/>
      <c r="I723" s="242"/>
      <c r="J723" s="33"/>
    </row>
    <row r="724" spans="7:10" s="22" customFormat="1" x14ac:dyDescent="0.25">
      <c r="G724" s="267"/>
      <c r="I724" s="242"/>
      <c r="J724" s="33"/>
    </row>
    <row r="725" spans="7:10" s="22" customFormat="1" x14ac:dyDescent="0.25">
      <c r="G725" s="267"/>
      <c r="I725" s="242"/>
      <c r="J725" s="33"/>
    </row>
    <row r="726" spans="7:10" s="22" customFormat="1" x14ac:dyDescent="0.25">
      <c r="G726" s="267"/>
      <c r="I726" s="242"/>
      <c r="J726" s="33"/>
    </row>
    <row r="727" spans="7:10" s="22" customFormat="1" x14ac:dyDescent="0.25">
      <c r="G727" s="267"/>
      <c r="I727" s="242"/>
      <c r="J727" s="33"/>
    </row>
    <row r="728" spans="7:10" s="22" customFormat="1" x14ac:dyDescent="0.25">
      <c r="G728" s="267"/>
      <c r="I728" s="242"/>
      <c r="J728" s="33"/>
    </row>
    <row r="729" spans="7:10" s="22" customFormat="1" x14ac:dyDescent="0.25">
      <c r="G729" s="267"/>
      <c r="I729" s="242"/>
      <c r="J729" s="33"/>
    </row>
    <row r="730" spans="7:10" s="22" customFormat="1" x14ac:dyDescent="0.25">
      <c r="G730" s="267"/>
      <c r="I730" s="242"/>
      <c r="J730" s="33"/>
    </row>
    <row r="731" spans="7:10" s="22" customFormat="1" x14ac:dyDescent="0.25">
      <c r="G731" s="267"/>
      <c r="I731" s="242"/>
      <c r="J731" s="33"/>
    </row>
    <row r="732" spans="7:10" s="22" customFormat="1" x14ac:dyDescent="0.25">
      <c r="G732" s="267"/>
      <c r="I732" s="242"/>
      <c r="J732" s="33"/>
    </row>
    <row r="733" spans="7:10" s="22" customFormat="1" x14ac:dyDescent="0.25">
      <c r="G733" s="267"/>
      <c r="I733" s="242"/>
      <c r="J733" s="33"/>
    </row>
    <row r="734" spans="7:10" s="22" customFormat="1" x14ac:dyDescent="0.25">
      <c r="G734" s="267"/>
      <c r="I734" s="242"/>
      <c r="J734" s="33"/>
    </row>
    <row r="735" spans="7:10" s="22" customFormat="1" x14ac:dyDescent="0.25">
      <c r="G735" s="267"/>
      <c r="I735" s="242"/>
      <c r="J735" s="33"/>
    </row>
    <row r="736" spans="7:10" s="22" customFormat="1" x14ac:dyDescent="0.25">
      <c r="G736" s="267"/>
      <c r="I736" s="242"/>
      <c r="J736" s="33"/>
    </row>
    <row r="737" spans="7:10" s="22" customFormat="1" x14ac:dyDescent="0.25">
      <c r="G737" s="267"/>
      <c r="I737" s="242"/>
      <c r="J737" s="33"/>
    </row>
    <row r="738" spans="7:10" s="22" customFormat="1" x14ac:dyDescent="0.25">
      <c r="G738" s="267"/>
      <c r="I738" s="242"/>
      <c r="J738" s="33"/>
    </row>
    <row r="739" spans="7:10" s="22" customFormat="1" x14ac:dyDescent="0.25">
      <c r="G739" s="267"/>
      <c r="I739" s="242"/>
      <c r="J739" s="33"/>
    </row>
    <row r="740" spans="7:10" s="22" customFormat="1" x14ac:dyDescent="0.25">
      <c r="G740" s="267"/>
      <c r="I740" s="242"/>
      <c r="J740" s="33"/>
    </row>
    <row r="741" spans="7:10" s="22" customFormat="1" x14ac:dyDescent="0.25">
      <c r="G741" s="267"/>
      <c r="I741" s="242"/>
      <c r="J741" s="33"/>
    </row>
    <row r="742" spans="7:10" s="22" customFormat="1" x14ac:dyDescent="0.25">
      <c r="G742" s="267"/>
      <c r="I742" s="242"/>
      <c r="J742" s="33"/>
    </row>
    <row r="743" spans="7:10" s="22" customFormat="1" x14ac:dyDescent="0.25">
      <c r="G743" s="267"/>
      <c r="I743" s="242"/>
      <c r="J743" s="33"/>
    </row>
    <row r="744" spans="7:10" s="22" customFormat="1" x14ac:dyDescent="0.25">
      <c r="G744" s="267"/>
      <c r="I744" s="242"/>
      <c r="J744" s="33"/>
    </row>
    <row r="745" spans="7:10" s="22" customFormat="1" x14ac:dyDescent="0.25">
      <c r="G745" s="267"/>
      <c r="I745" s="242"/>
      <c r="J745" s="33"/>
    </row>
    <row r="746" spans="7:10" s="22" customFormat="1" x14ac:dyDescent="0.25">
      <c r="G746" s="267"/>
      <c r="I746" s="242"/>
      <c r="J746" s="33"/>
    </row>
    <row r="747" spans="7:10" s="22" customFormat="1" x14ac:dyDescent="0.25">
      <c r="G747" s="267"/>
      <c r="I747" s="242"/>
      <c r="J747" s="33"/>
    </row>
    <row r="748" spans="7:10" s="22" customFormat="1" x14ac:dyDescent="0.25">
      <c r="G748" s="267"/>
      <c r="I748" s="242"/>
      <c r="J748" s="33"/>
    </row>
    <row r="749" spans="7:10" s="22" customFormat="1" x14ac:dyDescent="0.25">
      <c r="G749" s="267"/>
      <c r="I749" s="242"/>
      <c r="J749" s="33"/>
    </row>
    <row r="750" spans="7:10" s="22" customFormat="1" x14ac:dyDescent="0.25">
      <c r="G750" s="267"/>
      <c r="I750" s="242"/>
      <c r="J750" s="33"/>
    </row>
    <row r="751" spans="7:10" s="22" customFormat="1" x14ac:dyDescent="0.25">
      <c r="G751" s="267"/>
      <c r="I751" s="242"/>
      <c r="J751" s="33"/>
    </row>
    <row r="752" spans="7:10" s="22" customFormat="1" x14ac:dyDescent="0.25">
      <c r="G752" s="267"/>
      <c r="I752" s="242"/>
      <c r="J752" s="33"/>
    </row>
    <row r="753" spans="7:10" s="22" customFormat="1" x14ac:dyDescent="0.25">
      <c r="G753" s="267"/>
      <c r="I753" s="242"/>
      <c r="J753" s="33"/>
    </row>
    <row r="754" spans="7:10" s="22" customFormat="1" x14ac:dyDescent="0.25">
      <c r="G754" s="267"/>
      <c r="I754" s="242"/>
      <c r="J754" s="33"/>
    </row>
    <row r="755" spans="7:10" s="22" customFormat="1" x14ac:dyDescent="0.25">
      <c r="G755" s="267"/>
      <c r="I755" s="242"/>
      <c r="J755" s="33"/>
    </row>
    <row r="756" spans="7:10" s="22" customFormat="1" x14ac:dyDescent="0.25">
      <c r="G756" s="267"/>
      <c r="I756" s="242"/>
      <c r="J756" s="33"/>
    </row>
    <row r="757" spans="7:10" s="22" customFormat="1" x14ac:dyDescent="0.25">
      <c r="G757" s="267"/>
      <c r="I757" s="242"/>
      <c r="J757" s="33"/>
    </row>
    <row r="758" spans="7:10" s="22" customFormat="1" x14ac:dyDescent="0.25">
      <c r="G758" s="267"/>
      <c r="I758" s="242"/>
      <c r="J758" s="33"/>
    </row>
    <row r="759" spans="7:10" s="22" customFormat="1" x14ac:dyDescent="0.25">
      <c r="G759" s="267"/>
      <c r="I759" s="242"/>
      <c r="J759" s="33"/>
    </row>
    <row r="760" spans="7:10" s="22" customFormat="1" x14ac:dyDescent="0.25">
      <c r="G760" s="267"/>
      <c r="I760" s="242"/>
      <c r="J760" s="33"/>
    </row>
    <row r="761" spans="7:10" s="22" customFormat="1" x14ac:dyDescent="0.25">
      <c r="G761" s="267"/>
      <c r="I761" s="242"/>
      <c r="J761" s="33"/>
    </row>
    <row r="762" spans="7:10" s="22" customFormat="1" x14ac:dyDescent="0.25">
      <c r="G762" s="267"/>
      <c r="I762" s="242"/>
      <c r="J762" s="33"/>
    </row>
    <row r="763" spans="7:10" s="22" customFormat="1" x14ac:dyDescent="0.25">
      <c r="G763" s="267"/>
      <c r="I763" s="242"/>
      <c r="J763" s="33"/>
    </row>
    <row r="764" spans="7:10" s="22" customFormat="1" x14ac:dyDescent="0.25">
      <c r="G764" s="267"/>
      <c r="I764" s="242"/>
      <c r="J764" s="33"/>
    </row>
    <row r="765" spans="7:10" s="22" customFormat="1" x14ac:dyDescent="0.25">
      <c r="G765" s="267"/>
      <c r="I765" s="242"/>
      <c r="J765" s="33"/>
    </row>
    <row r="766" spans="7:10" s="22" customFormat="1" x14ac:dyDescent="0.25">
      <c r="G766" s="267"/>
      <c r="I766" s="242"/>
      <c r="J766" s="33"/>
    </row>
    <row r="767" spans="7:10" s="22" customFormat="1" x14ac:dyDescent="0.25">
      <c r="G767" s="267"/>
      <c r="I767" s="242"/>
      <c r="J767" s="33"/>
    </row>
    <row r="768" spans="7:10" s="22" customFormat="1" x14ac:dyDescent="0.25">
      <c r="G768" s="267"/>
      <c r="I768" s="242"/>
      <c r="J768" s="33"/>
    </row>
    <row r="769" spans="7:10" s="22" customFormat="1" x14ac:dyDescent="0.25">
      <c r="G769" s="267"/>
      <c r="I769" s="242"/>
      <c r="J769" s="33"/>
    </row>
    <row r="770" spans="7:10" s="22" customFormat="1" x14ac:dyDescent="0.25">
      <c r="G770" s="267"/>
      <c r="I770" s="242"/>
      <c r="J770" s="33"/>
    </row>
    <row r="771" spans="7:10" s="22" customFormat="1" x14ac:dyDescent="0.25">
      <c r="G771" s="267"/>
      <c r="I771" s="242"/>
      <c r="J771" s="33"/>
    </row>
    <row r="772" spans="7:10" s="22" customFormat="1" x14ac:dyDescent="0.25">
      <c r="G772" s="267"/>
      <c r="I772" s="242"/>
      <c r="J772" s="33"/>
    </row>
    <row r="773" spans="7:10" s="22" customFormat="1" x14ac:dyDescent="0.25">
      <c r="G773" s="267"/>
      <c r="I773" s="242"/>
      <c r="J773" s="33"/>
    </row>
    <row r="774" spans="7:10" s="22" customFormat="1" x14ac:dyDescent="0.25">
      <c r="G774" s="267"/>
      <c r="I774" s="242"/>
      <c r="J774" s="33"/>
    </row>
    <row r="775" spans="7:10" s="22" customFormat="1" x14ac:dyDescent="0.25">
      <c r="G775" s="267"/>
      <c r="I775" s="242"/>
      <c r="J775" s="33"/>
    </row>
    <row r="776" spans="7:10" s="22" customFormat="1" x14ac:dyDescent="0.25">
      <c r="G776" s="267"/>
      <c r="I776" s="242"/>
      <c r="J776" s="33"/>
    </row>
    <row r="777" spans="7:10" s="22" customFormat="1" x14ac:dyDescent="0.25">
      <c r="G777" s="267"/>
      <c r="I777" s="242"/>
      <c r="J777" s="33"/>
    </row>
    <row r="778" spans="7:10" s="22" customFormat="1" x14ac:dyDescent="0.25">
      <c r="G778" s="267"/>
      <c r="I778" s="242"/>
      <c r="J778" s="33"/>
    </row>
    <row r="779" spans="7:10" s="22" customFormat="1" x14ac:dyDescent="0.25">
      <c r="G779" s="267"/>
      <c r="I779" s="242"/>
      <c r="J779" s="33"/>
    </row>
    <row r="780" spans="7:10" s="22" customFormat="1" x14ac:dyDescent="0.25">
      <c r="G780" s="267"/>
      <c r="I780" s="242"/>
      <c r="J780" s="33"/>
    </row>
    <row r="781" spans="7:10" s="22" customFormat="1" x14ac:dyDescent="0.25">
      <c r="G781" s="267"/>
      <c r="I781" s="242"/>
      <c r="J781" s="33"/>
    </row>
    <row r="782" spans="7:10" s="22" customFormat="1" x14ac:dyDescent="0.25">
      <c r="G782" s="267"/>
      <c r="I782" s="242"/>
      <c r="J782" s="33"/>
    </row>
    <row r="783" spans="7:10" s="22" customFormat="1" x14ac:dyDescent="0.25">
      <c r="G783" s="267"/>
      <c r="I783" s="242"/>
      <c r="J783" s="33"/>
    </row>
    <row r="784" spans="7:10" s="22" customFormat="1" x14ac:dyDescent="0.25">
      <c r="G784" s="267"/>
      <c r="I784" s="242"/>
      <c r="J784" s="33"/>
    </row>
    <row r="785" spans="7:10" s="22" customFormat="1" x14ac:dyDescent="0.25">
      <c r="G785" s="267"/>
      <c r="I785" s="242"/>
      <c r="J785" s="33"/>
    </row>
    <row r="786" spans="7:10" s="22" customFormat="1" x14ac:dyDescent="0.25">
      <c r="G786" s="267"/>
      <c r="I786" s="242"/>
      <c r="J786" s="33"/>
    </row>
    <row r="787" spans="7:10" s="22" customFormat="1" x14ac:dyDescent="0.25">
      <c r="G787" s="267"/>
      <c r="I787" s="242"/>
      <c r="J787" s="33"/>
    </row>
    <row r="788" spans="7:10" s="22" customFormat="1" x14ac:dyDescent="0.25">
      <c r="G788" s="267"/>
      <c r="I788" s="242"/>
      <c r="J788" s="33"/>
    </row>
    <row r="789" spans="7:10" s="22" customFormat="1" x14ac:dyDescent="0.25">
      <c r="G789" s="267"/>
      <c r="I789" s="242"/>
      <c r="J789" s="33"/>
    </row>
    <row r="790" spans="7:10" s="22" customFormat="1" x14ac:dyDescent="0.25">
      <c r="G790" s="267"/>
      <c r="I790" s="242"/>
      <c r="J790" s="33"/>
    </row>
    <row r="791" spans="7:10" s="22" customFormat="1" x14ac:dyDescent="0.25">
      <c r="G791" s="267"/>
      <c r="I791" s="242"/>
      <c r="J791" s="33"/>
    </row>
    <row r="792" spans="7:10" s="22" customFormat="1" x14ac:dyDescent="0.25">
      <c r="G792" s="267"/>
      <c r="I792" s="242"/>
      <c r="J792" s="33"/>
    </row>
    <row r="793" spans="7:10" s="22" customFormat="1" x14ac:dyDescent="0.25">
      <c r="G793" s="267"/>
      <c r="I793" s="242"/>
      <c r="J793" s="33"/>
    </row>
    <row r="794" spans="7:10" s="22" customFormat="1" x14ac:dyDescent="0.25">
      <c r="G794" s="267"/>
      <c r="I794" s="242"/>
      <c r="J794" s="33"/>
    </row>
    <row r="795" spans="7:10" s="22" customFormat="1" x14ac:dyDescent="0.25">
      <c r="G795" s="267"/>
      <c r="I795" s="242"/>
      <c r="J795" s="33"/>
    </row>
    <row r="796" spans="7:10" s="22" customFormat="1" x14ac:dyDescent="0.25">
      <c r="G796" s="267"/>
      <c r="I796" s="242"/>
      <c r="J796" s="33"/>
    </row>
    <row r="797" spans="7:10" s="22" customFormat="1" x14ac:dyDescent="0.25">
      <c r="G797" s="267"/>
      <c r="I797" s="242"/>
      <c r="J797" s="33"/>
    </row>
    <row r="798" spans="7:10" s="22" customFormat="1" x14ac:dyDescent="0.25">
      <c r="G798" s="267"/>
      <c r="I798" s="242"/>
      <c r="J798" s="33"/>
    </row>
    <row r="799" spans="7:10" s="22" customFormat="1" x14ac:dyDescent="0.25">
      <c r="G799" s="267"/>
      <c r="I799" s="242"/>
      <c r="J799" s="33"/>
    </row>
    <row r="800" spans="7:10" s="22" customFormat="1" x14ac:dyDescent="0.25">
      <c r="G800" s="267"/>
      <c r="I800" s="242"/>
      <c r="J800" s="33"/>
    </row>
    <row r="801" spans="7:10" s="22" customFormat="1" x14ac:dyDescent="0.25">
      <c r="G801" s="267"/>
      <c r="I801" s="242"/>
      <c r="J801" s="33"/>
    </row>
    <row r="802" spans="7:10" s="22" customFormat="1" x14ac:dyDescent="0.25">
      <c r="G802" s="267"/>
      <c r="I802" s="242"/>
      <c r="J802" s="33"/>
    </row>
    <row r="803" spans="7:10" s="22" customFormat="1" x14ac:dyDescent="0.25">
      <c r="G803" s="267"/>
      <c r="I803" s="242"/>
      <c r="J803" s="33"/>
    </row>
    <row r="804" spans="7:10" s="22" customFormat="1" x14ac:dyDescent="0.25">
      <c r="G804" s="267"/>
      <c r="I804" s="242"/>
      <c r="J804" s="33"/>
    </row>
    <row r="805" spans="7:10" s="22" customFormat="1" x14ac:dyDescent="0.25">
      <c r="G805" s="267"/>
      <c r="I805" s="242"/>
      <c r="J805" s="33"/>
    </row>
    <row r="806" spans="7:10" s="22" customFormat="1" x14ac:dyDescent="0.25">
      <c r="G806" s="267"/>
      <c r="I806" s="242"/>
      <c r="J806" s="33"/>
    </row>
    <row r="807" spans="7:10" s="22" customFormat="1" x14ac:dyDescent="0.25">
      <c r="G807" s="267"/>
      <c r="I807" s="242"/>
      <c r="J807" s="33"/>
    </row>
    <row r="808" spans="7:10" s="22" customFormat="1" x14ac:dyDescent="0.25">
      <c r="G808" s="267"/>
      <c r="I808" s="242"/>
      <c r="J808" s="33"/>
    </row>
    <row r="809" spans="7:10" s="22" customFormat="1" x14ac:dyDescent="0.25">
      <c r="G809" s="267"/>
      <c r="I809" s="242"/>
      <c r="J809" s="33"/>
    </row>
    <row r="810" spans="7:10" s="22" customFormat="1" x14ac:dyDescent="0.25">
      <c r="G810" s="267"/>
      <c r="I810" s="242"/>
      <c r="J810" s="33"/>
    </row>
    <row r="811" spans="7:10" s="22" customFormat="1" x14ac:dyDescent="0.25">
      <c r="G811" s="267"/>
      <c r="I811" s="242"/>
      <c r="J811" s="33"/>
    </row>
    <row r="812" spans="7:10" s="22" customFormat="1" x14ac:dyDescent="0.25">
      <c r="G812" s="267"/>
      <c r="I812" s="242"/>
      <c r="J812" s="33"/>
    </row>
    <row r="813" spans="7:10" s="22" customFormat="1" x14ac:dyDescent="0.25">
      <c r="G813" s="267"/>
      <c r="I813" s="242"/>
      <c r="J813" s="33"/>
    </row>
    <row r="814" spans="7:10" s="22" customFormat="1" x14ac:dyDescent="0.25">
      <c r="G814" s="267"/>
      <c r="I814" s="242"/>
      <c r="J814" s="33"/>
    </row>
    <row r="815" spans="7:10" s="22" customFormat="1" x14ac:dyDescent="0.25">
      <c r="G815" s="267"/>
      <c r="I815" s="242"/>
      <c r="J815" s="33"/>
    </row>
    <row r="816" spans="7:10" s="22" customFormat="1" x14ac:dyDescent="0.25">
      <c r="G816" s="267"/>
      <c r="I816" s="242"/>
      <c r="J816" s="33"/>
    </row>
    <row r="817" spans="7:10" s="22" customFormat="1" x14ac:dyDescent="0.25">
      <c r="G817" s="267"/>
      <c r="I817" s="242"/>
      <c r="J817" s="33"/>
    </row>
    <row r="818" spans="7:10" s="22" customFormat="1" x14ac:dyDescent="0.25">
      <c r="G818" s="267"/>
      <c r="I818" s="242"/>
      <c r="J818" s="33"/>
    </row>
    <row r="819" spans="7:10" s="22" customFormat="1" x14ac:dyDescent="0.25">
      <c r="G819" s="267"/>
      <c r="I819" s="242"/>
      <c r="J819" s="33"/>
    </row>
    <row r="820" spans="7:10" s="22" customFormat="1" x14ac:dyDescent="0.25">
      <c r="G820" s="267"/>
      <c r="I820" s="242"/>
      <c r="J820" s="33"/>
    </row>
    <row r="821" spans="7:10" s="22" customFormat="1" x14ac:dyDescent="0.25">
      <c r="G821" s="267"/>
      <c r="I821" s="242"/>
      <c r="J821" s="33"/>
    </row>
    <row r="822" spans="7:10" s="22" customFormat="1" x14ac:dyDescent="0.25">
      <c r="G822" s="267"/>
      <c r="I822" s="242"/>
      <c r="J822" s="33"/>
    </row>
    <row r="823" spans="7:10" s="22" customFormat="1" x14ac:dyDescent="0.25">
      <c r="G823" s="267"/>
      <c r="I823" s="242"/>
      <c r="J823" s="33"/>
    </row>
    <row r="824" spans="7:10" s="22" customFormat="1" x14ac:dyDescent="0.25">
      <c r="G824" s="267"/>
      <c r="I824" s="242"/>
      <c r="J824" s="33"/>
    </row>
    <row r="825" spans="7:10" s="22" customFormat="1" x14ac:dyDescent="0.25">
      <c r="G825" s="267"/>
      <c r="I825" s="242"/>
      <c r="J825" s="33"/>
    </row>
    <row r="826" spans="7:10" s="22" customFormat="1" x14ac:dyDescent="0.25">
      <c r="G826" s="267"/>
      <c r="I826" s="242"/>
      <c r="J826" s="33"/>
    </row>
    <row r="827" spans="7:10" s="22" customFormat="1" x14ac:dyDescent="0.25">
      <c r="G827" s="267"/>
      <c r="I827" s="242"/>
      <c r="J827" s="33"/>
    </row>
    <row r="828" spans="7:10" s="22" customFormat="1" x14ac:dyDescent="0.25">
      <c r="G828" s="267"/>
      <c r="I828" s="242"/>
      <c r="J828" s="33"/>
    </row>
    <row r="829" spans="7:10" s="22" customFormat="1" x14ac:dyDescent="0.25">
      <c r="G829" s="267"/>
      <c r="I829" s="242"/>
      <c r="J829" s="33"/>
    </row>
    <row r="830" spans="7:10" s="22" customFormat="1" x14ac:dyDescent="0.25">
      <c r="G830" s="267"/>
      <c r="I830" s="242"/>
      <c r="J830" s="33"/>
    </row>
    <row r="831" spans="7:10" s="22" customFormat="1" x14ac:dyDescent="0.25">
      <c r="G831" s="267"/>
      <c r="I831" s="242"/>
      <c r="J831" s="33"/>
    </row>
    <row r="832" spans="7:10" s="22" customFormat="1" x14ac:dyDescent="0.25">
      <c r="G832" s="267"/>
      <c r="I832" s="242"/>
      <c r="J832" s="33"/>
    </row>
    <row r="833" spans="7:10" s="22" customFormat="1" x14ac:dyDescent="0.25">
      <c r="G833" s="267"/>
      <c r="I833" s="242"/>
      <c r="J833" s="33"/>
    </row>
    <row r="834" spans="7:10" s="22" customFormat="1" x14ac:dyDescent="0.25">
      <c r="G834" s="267"/>
      <c r="I834" s="242"/>
      <c r="J834" s="33"/>
    </row>
    <row r="835" spans="7:10" s="22" customFormat="1" x14ac:dyDescent="0.25">
      <c r="G835" s="267"/>
      <c r="I835" s="242"/>
      <c r="J835" s="33"/>
    </row>
    <row r="836" spans="7:10" s="22" customFormat="1" x14ac:dyDescent="0.25">
      <c r="G836" s="267"/>
      <c r="I836" s="242"/>
      <c r="J836" s="33"/>
    </row>
    <row r="837" spans="7:10" s="22" customFormat="1" x14ac:dyDescent="0.25">
      <c r="G837" s="267"/>
      <c r="I837" s="242"/>
      <c r="J837" s="33"/>
    </row>
    <row r="838" spans="7:10" s="22" customFormat="1" x14ac:dyDescent="0.25">
      <c r="G838" s="267"/>
      <c r="I838" s="242"/>
      <c r="J838" s="33"/>
    </row>
    <row r="839" spans="7:10" s="22" customFormat="1" x14ac:dyDescent="0.25">
      <c r="G839" s="267"/>
      <c r="I839" s="242"/>
      <c r="J839" s="33"/>
    </row>
    <row r="840" spans="7:10" s="22" customFormat="1" x14ac:dyDescent="0.25">
      <c r="G840" s="267"/>
      <c r="I840" s="242"/>
      <c r="J840" s="33"/>
    </row>
    <row r="841" spans="7:10" s="22" customFormat="1" x14ac:dyDescent="0.25">
      <c r="G841" s="267"/>
      <c r="I841" s="242"/>
      <c r="J841" s="33"/>
    </row>
    <row r="842" spans="7:10" s="22" customFormat="1" x14ac:dyDescent="0.25">
      <c r="G842" s="267"/>
      <c r="I842" s="242"/>
      <c r="J842" s="33"/>
    </row>
    <row r="843" spans="7:10" s="22" customFormat="1" x14ac:dyDescent="0.25">
      <c r="G843" s="267"/>
      <c r="I843" s="242"/>
      <c r="J843" s="33"/>
    </row>
    <row r="844" spans="7:10" s="22" customFormat="1" x14ac:dyDescent="0.25">
      <c r="G844" s="267"/>
      <c r="I844" s="242"/>
      <c r="J844" s="33"/>
    </row>
    <row r="845" spans="7:10" s="22" customFormat="1" x14ac:dyDescent="0.25">
      <c r="G845" s="267"/>
      <c r="I845" s="242"/>
      <c r="J845" s="33"/>
    </row>
    <row r="846" spans="7:10" s="22" customFormat="1" x14ac:dyDescent="0.25">
      <c r="G846" s="267"/>
      <c r="I846" s="242"/>
      <c r="J846" s="33"/>
    </row>
    <row r="847" spans="7:10" s="22" customFormat="1" x14ac:dyDescent="0.25">
      <c r="G847" s="267"/>
      <c r="I847" s="242"/>
      <c r="J847" s="33"/>
    </row>
    <row r="848" spans="7:10" s="22" customFormat="1" x14ac:dyDescent="0.25">
      <c r="G848" s="267"/>
      <c r="I848" s="242"/>
      <c r="J848" s="33"/>
    </row>
    <row r="849" spans="7:10" s="22" customFormat="1" x14ac:dyDescent="0.25">
      <c r="G849" s="267"/>
      <c r="I849" s="242"/>
      <c r="J849" s="33"/>
    </row>
    <row r="850" spans="7:10" s="22" customFormat="1" x14ac:dyDescent="0.25">
      <c r="G850" s="267"/>
      <c r="I850" s="242"/>
      <c r="J850" s="33"/>
    </row>
    <row r="851" spans="7:10" s="22" customFormat="1" x14ac:dyDescent="0.25">
      <c r="G851" s="267"/>
      <c r="I851" s="242"/>
      <c r="J851" s="33"/>
    </row>
    <row r="852" spans="7:10" s="22" customFormat="1" x14ac:dyDescent="0.25">
      <c r="G852" s="267"/>
      <c r="I852" s="242"/>
      <c r="J852" s="33"/>
    </row>
    <row r="853" spans="7:10" s="22" customFormat="1" x14ac:dyDescent="0.25">
      <c r="G853" s="267"/>
      <c r="I853" s="242"/>
      <c r="J853" s="33"/>
    </row>
    <row r="854" spans="7:10" s="22" customFormat="1" x14ac:dyDescent="0.25">
      <c r="G854" s="267"/>
      <c r="I854" s="242"/>
      <c r="J854" s="33"/>
    </row>
    <row r="855" spans="7:10" s="22" customFormat="1" x14ac:dyDescent="0.25">
      <c r="G855" s="267"/>
      <c r="I855" s="242"/>
      <c r="J855" s="33"/>
    </row>
    <row r="856" spans="7:10" s="22" customFormat="1" x14ac:dyDescent="0.25">
      <c r="G856" s="267"/>
      <c r="I856" s="242"/>
      <c r="J856" s="33"/>
    </row>
    <row r="857" spans="7:10" s="22" customFormat="1" x14ac:dyDescent="0.25">
      <c r="G857" s="267"/>
      <c r="I857" s="242"/>
      <c r="J857" s="33"/>
    </row>
    <row r="858" spans="7:10" s="22" customFormat="1" x14ac:dyDescent="0.25">
      <c r="G858" s="267"/>
      <c r="I858" s="242"/>
      <c r="J858" s="33"/>
    </row>
    <row r="859" spans="7:10" s="22" customFormat="1" x14ac:dyDescent="0.25">
      <c r="G859" s="267"/>
      <c r="I859" s="242"/>
      <c r="J859" s="33"/>
    </row>
    <row r="860" spans="7:10" s="22" customFormat="1" x14ac:dyDescent="0.25">
      <c r="G860" s="267"/>
      <c r="I860" s="242"/>
      <c r="J860" s="33"/>
    </row>
    <row r="861" spans="7:10" s="22" customFormat="1" x14ac:dyDescent="0.25">
      <c r="G861" s="267"/>
      <c r="I861" s="242"/>
      <c r="J861" s="33"/>
    </row>
    <row r="862" spans="7:10" s="22" customFormat="1" x14ac:dyDescent="0.25">
      <c r="G862" s="267"/>
      <c r="I862" s="242"/>
      <c r="J862" s="33"/>
    </row>
    <row r="863" spans="7:10" s="22" customFormat="1" x14ac:dyDescent="0.25">
      <c r="G863" s="267"/>
      <c r="I863" s="242"/>
      <c r="J863" s="33"/>
    </row>
    <row r="864" spans="7:10" s="22" customFormat="1" x14ac:dyDescent="0.25">
      <c r="G864" s="267"/>
      <c r="I864" s="242"/>
      <c r="J864" s="33"/>
    </row>
    <row r="865" spans="7:10" s="22" customFormat="1" x14ac:dyDescent="0.25">
      <c r="G865" s="267"/>
      <c r="I865" s="242"/>
      <c r="J865" s="33"/>
    </row>
    <row r="866" spans="7:10" s="22" customFormat="1" x14ac:dyDescent="0.25">
      <c r="G866" s="267"/>
      <c r="I866" s="242"/>
      <c r="J866" s="33"/>
    </row>
    <row r="867" spans="7:10" s="22" customFormat="1" x14ac:dyDescent="0.25">
      <c r="G867" s="267"/>
      <c r="I867" s="242"/>
      <c r="J867" s="33"/>
    </row>
    <row r="868" spans="7:10" s="22" customFormat="1" x14ac:dyDescent="0.25">
      <c r="G868" s="267"/>
      <c r="I868" s="242"/>
      <c r="J868" s="33"/>
    </row>
    <row r="869" spans="7:10" s="22" customFormat="1" x14ac:dyDescent="0.25">
      <c r="G869" s="267"/>
      <c r="I869" s="242"/>
      <c r="J869" s="33"/>
    </row>
    <row r="870" spans="7:10" s="22" customFormat="1" x14ac:dyDescent="0.25">
      <c r="G870" s="267"/>
      <c r="I870" s="242"/>
      <c r="J870" s="33"/>
    </row>
    <row r="871" spans="7:10" s="22" customFormat="1" x14ac:dyDescent="0.25">
      <c r="G871" s="267"/>
      <c r="I871" s="242"/>
      <c r="J871" s="33"/>
    </row>
    <row r="872" spans="7:10" s="22" customFormat="1" x14ac:dyDescent="0.25">
      <c r="G872" s="267"/>
      <c r="I872" s="242"/>
      <c r="J872" s="33"/>
    </row>
    <row r="873" spans="7:10" s="22" customFormat="1" x14ac:dyDescent="0.25">
      <c r="G873" s="267"/>
      <c r="I873" s="242"/>
      <c r="J873" s="33"/>
    </row>
    <row r="874" spans="7:10" s="22" customFormat="1" x14ac:dyDescent="0.25">
      <c r="G874" s="267"/>
      <c r="I874" s="242"/>
      <c r="J874" s="33"/>
    </row>
    <row r="875" spans="7:10" s="22" customFormat="1" x14ac:dyDescent="0.25">
      <c r="G875" s="267"/>
      <c r="I875" s="242"/>
      <c r="J875" s="33"/>
    </row>
    <row r="876" spans="7:10" s="22" customFormat="1" x14ac:dyDescent="0.25">
      <c r="G876" s="267"/>
      <c r="I876" s="242"/>
      <c r="J876" s="33"/>
    </row>
    <row r="877" spans="7:10" s="22" customFormat="1" x14ac:dyDescent="0.25">
      <c r="G877" s="267"/>
      <c r="I877" s="242"/>
      <c r="J877" s="33"/>
    </row>
    <row r="878" spans="7:10" s="22" customFormat="1" x14ac:dyDescent="0.25">
      <c r="G878" s="267"/>
      <c r="I878" s="242"/>
      <c r="J878" s="33"/>
    </row>
    <row r="879" spans="7:10" s="22" customFormat="1" x14ac:dyDescent="0.25">
      <c r="G879" s="267"/>
      <c r="I879" s="242"/>
      <c r="J879" s="33"/>
    </row>
    <row r="880" spans="7:10" s="22" customFormat="1" x14ac:dyDescent="0.25">
      <c r="G880" s="267"/>
      <c r="I880" s="242"/>
      <c r="J880" s="33"/>
    </row>
    <row r="881" spans="7:10" s="22" customFormat="1" x14ac:dyDescent="0.25">
      <c r="G881" s="267"/>
      <c r="I881" s="242"/>
      <c r="J881" s="33"/>
    </row>
    <row r="882" spans="7:10" s="22" customFormat="1" x14ac:dyDescent="0.25">
      <c r="G882" s="267"/>
      <c r="I882" s="242"/>
      <c r="J882" s="33"/>
    </row>
    <row r="883" spans="7:10" s="22" customFormat="1" x14ac:dyDescent="0.25">
      <c r="G883" s="267"/>
      <c r="I883" s="242"/>
      <c r="J883" s="33"/>
    </row>
    <row r="1048110" spans="11:11" ht="15.75" thickBot="1" x14ac:dyDescent="0.3"/>
    <row r="1048111" spans="11:11" ht="16.5" thickTop="1" thickBot="1" x14ac:dyDescent="0.3">
      <c r="K1048111" s="10" t="s">
        <v>71</v>
      </c>
    </row>
  </sheetData>
  <sortState ref="N8:T13">
    <sortCondition ref="R8:R13"/>
  </sortState>
  <mergeCells count="2">
    <mergeCell ref="A2:J2"/>
    <mergeCell ref="C6:D6"/>
  </mergeCells>
  <dataValidations count="11">
    <dataValidation type="list" allowBlank="1" showInputMessage="1" showErrorMessage="1" sqref="E15:E28 E57 E9:E13 E36:E40 E42:E51">
      <formula1>$AAB$528:$AAB$541</formula1>
    </dataValidation>
    <dataValidation type="list" allowBlank="1" showInputMessage="1" showErrorMessage="1" sqref="O73 B62 B8:B57 L73 E62">
      <formula1>$OE$502:$OE$510</formula1>
    </dataValidation>
    <dataValidation type="list" allowBlank="1" showInputMessage="1" showErrorMessage="1" sqref="E8">
      <formula1>$OC$502:$OC$514</formula1>
    </dataValidation>
    <dataValidation type="list" allowBlank="1" showInputMessage="1" showErrorMessage="1" sqref="K73 A62:A84 A36:A57 A8:A30">
      <formula1>$OD$502:$OD$508</formula1>
    </dataValidation>
    <dataValidation type="list" allowBlank="1" showInputMessage="1" showErrorMessage="1" sqref="E63:E64 E69:E71 E66:E67 E73:E84">
      <formula1>$AAB$534:$AAB$547</formula1>
    </dataValidation>
    <dataValidation type="list" allowBlank="1" showInputMessage="1" showErrorMessage="1" sqref="B63:B84">
      <formula1>$OE$508:$OE$516</formula1>
    </dataValidation>
    <dataValidation type="list" allowBlank="1" showErrorMessage="1" sqref="E52:E55">
      <formula1>$NY$490:$NY$503</formula1>
    </dataValidation>
    <dataValidation type="list" allowBlank="1" showInputMessage="1" showErrorMessage="1" sqref="A31:A35">
      <formula1>$OD$504:$OD$510</formula1>
    </dataValidation>
    <dataValidation type="list" allowBlank="1" showInputMessage="1" showErrorMessage="1" sqref="E31:E35">
      <formula1>$OC$504:$OC$517</formula1>
    </dataValidation>
    <dataValidation type="list" allowBlank="1" showInputMessage="1" showErrorMessage="1" sqref="A58:B61">
      <formula1>$OD$500:$OD$506</formula1>
    </dataValidation>
    <dataValidation type="list" allowBlank="1" showInputMessage="1" showErrorMessage="1" sqref="E58:E61">
      <formula1>$AAB$526:$AAB$539</formula1>
    </dataValidation>
  </dataValidations>
  <hyperlinks>
    <hyperlink ref="J9" r:id="rId1"/>
    <hyperlink ref="J30" r:id="rId2"/>
    <hyperlink ref="J22" r:id="rId3"/>
    <hyperlink ref="J20" r:id="rId4"/>
    <hyperlink ref="J16" r:id="rId5"/>
    <hyperlink ref="J17" r:id="rId6"/>
    <hyperlink ref="J33" r:id="rId7"/>
    <hyperlink ref="J31" r:id="rId8"/>
    <hyperlink ref="J35" r:id="rId9"/>
    <hyperlink ref="J84" r:id="rId10" display="https://www.endeporte.edu.co/institucional/informacion-general/normatividad/category/12-resoluciones"/>
    <hyperlink ref="J37" r:id="rId11"/>
    <hyperlink ref="J38" r:id="rId12"/>
    <hyperlink ref="J41" r:id="rId13"/>
    <hyperlink ref="J49" r:id="rId14"/>
    <hyperlink ref="J50" r:id="rId15"/>
    <hyperlink ref="J51" r:id="rId16"/>
    <hyperlink ref="J52" r:id="rId17"/>
    <hyperlink ref="J54" r:id="rId18"/>
    <hyperlink ref="J53" r:id="rId19"/>
    <hyperlink ref="J55" r:id="rId20"/>
    <hyperlink ref="J56" r:id="rId21"/>
    <hyperlink ref="J57" r:id="rId22"/>
    <hyperlink ref="J62" r:id="rId23"/>
    <hyperlink ref="J34" r:id="rId24"/>
    <hyperlink ref="J32" r:id="rId25"/>
    <hyperlink ref="J42" r:id="rId26"/>
    <hyperlink ref="J44" r:id="rId27"/>
    <hyperlink ref="J48" r:id="rId28" display="https://normativa.archivogeneral.gov.co/decreto-1080-de-2015/"/>
    <hyperlink ref="J58" r:id="rId29"/>
    <hyperlink ref="J60" r:id="rId30"/>
    <hyperlink ref="J59" r:id="rId31"/>
    <hyperlink ref="J61" r:id="rId32"/>
  </hyperlinks>
  <pageMargins left="0.7" right="0.7" top="0.75" bottom="0.75" header="0.3" footer="0.3"/>
  <pageSetup paperSize="9" orientation="portrait" r:id="rId33"/>
  <legacyDrawing r:id="rId3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214"/>
  <sheetViews>
    <sheetView showGridLines="0" showRowColHeaders="0" zoomScale="70" zoomScaleNormal="70" workbookViewId="0">
      <selection activeCell="L27" sqref="L27"/>
    </sheetView>
  </sheetViews>
  <sheetFormatPr baseColWidth="10" defaultRowHeight="15" x14ac:dyDescent="0.25"/>
  <cols>
    <col min="1" max="2" width="45.7109375" customWidth="1"/>
    <col min="3" max="4" width="10.42578125" customWidth="1"/>
    <col min="5" max="5" width="19.5703125" customWidth="1"/>
    <col min="6" max="6" width="22" customWidth="1"/>
    <col min="7" max="7" width="52.140625" customWidth="1"/>
    <col min="8" max="8" width="15.7109375" customWidth="1"/>
    <col min="9" max="9" width="18.28515625" customWidth="1"/>
    <col min="10" max="10" width="55.85546875" customWidth="1"/>
    <col min="11" max="11" width="33.7109375" customWidth="1"/>
    <col min="12" max="12" width="17" customWidth="1"/>
    <col min="393" max="393" width="34.140625" customWidth="1"/>
    <col min="394" max="394" width="70.42578125" customWidth="1"/>
    <col min="395" max="395" width="58"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94"/>
      <c r="B3" s="95"/>
      <c r="C3" s="95"/>
      <c r="D3" s="95"/>
      <c r="E3" s="95"/>
      <c r="F3" s="95"/>
      <c r="G3" s="95"/>
      <c r="H3" s="95"/>
      <c r="I3" s="95"/>
      <c r="J3" s="96"/>
    </row>
    <row r="4" spans="1:12" ht="15.75" customHeight="1" thickBot="1" x14ac:dyDescent="0.3">
      <c r="A4" s="7" t="s">
        <v>26</v>
      </c>
      <c r="B4" s="99" t="s">
        <v>369</v>
      </c>
      <c r="C4" s="61"/>
      <c r="D4" s="61"/>
      <c r="E4" s="45"/>
      <c r="F4" s="3" t="s">
        <v>29</v>
      </c>
      <c r="G4" s="142" t="s">
        <v>1114</v>
      </c>
      <c r="H4" s="2"/>
      <c r="I4" s="2"/>
      <c r="J4" s="97"/>
    </row>
    <row r="5" spans="1:12" ht="7.5" customHeight="1" thickTop="1" thickBot="1" x14ac:dyDescent="0.3">
      <c r="A5" s="98"/>
      <c r="B5" s="99"/>
      <c r="C5" s="99"/>
      <c r="D5" s="99"/>
      <c r="E5" s="99"/>
      <c r="F5" s="99"/>
      <c r="G5" s="99"/>
      <c r="H5" s="99"/>
      <c r="I5" s="99"/>
      <c r="J5" s="100"/>
    </row>
    <row r="6" spans="1:12" ht="34.5" customHeight="1" thickTop="1" thickBot="1" x14ac:dyDescent="0.3">
      <c r="A6" s="93" t="s">
        <v>0</v>
      </c>
      <c r="B6" s="91" t="s">
        <v>491</v>
      </c>
      <c r="C6" s="274" t="s">
        <v>6</v>
      </c>
      <c r="D6" s="275"/>
      <c r="E6" s="93" t="s">
        <v>1</v>
      </c>
      <c r="F6" s="93" t="s">
        <v>2</v>
      </c>
      <c r="G6" s="93" t="s">
        <v>24</v>
      </c>
      <c r="H6" s="91" t="s">
        <v>70</v>
      </c>
      <c r="I6" s="93" t="s">
        <v>5</v>
      </c>
      <c r="J6" s="93" t="s">
        <v>3</v>
      </c>
    </row>
    <row r="7" spans="1:12" ht="17.25" thickTop="1" thickBot="1" x14ac:dyDescent="0.3">
      <c r="A7" s="93"/>
      <c r="B7" s="92"/>
      <c r="C7" s="93" t="s">
        <v>30</v>
      </c>
      <c r="D7" s="93" t="s">
        <v>31</v>
      </c>
      <c r="E7" s="93"/>
      <c r="F7" s="93"/>
      <c r="G7" s="93"/>
      <c r="H7" s="92"/>
      <c r="I7" s="93"/>
      <c r="J7" s="93"/>
    </row>
    <row r="8" spans="1:12" s="9" customFormat="1" ht="51" customHeight="1" thickTop="1" x14ac:dyDescent="0.25">
      <c r="A8" s="195" t="s">
        <v>533</v>
      </c>
      <c r="B8" s="193" t="s">
        <v>487</v>
      </c>
      <c r="C8" s="208"/>
      <c r="D8" s="209" t="s">
        <v>32</v>
      </c>
      <c r="E8" s="214" t="s">
        <v>7</v>
      </c>
      <c r="F8" s="215" t="s">
        <v>112</v>
      </c>
      <c r="G8" s="214" t="s">
        <v>119</v>
      </c>
      <c r="H8" s="211">
        <v>2008</v>
      </c>
      <c r="I8" s="210" t="s">
        <v>34</v>
      </c>
      <c r="J8" s="219" t="s">
        <v>120</v>
      </c>
      <c r="K8" s="146"/>
      <c r="L8"/>
    </row>
    <row r="9" spans="1:12" s="9" customFormat="1" ht="51" customHeight="1" x14ac:dyDescent="0.25">
      <c r="A9" s="195" t="s">
        <v>533</v>
      </c>
      <c r="B9" s="193" t="s">
        <v>487</v>
      </c>
      <c r="C9" s="202"/>
      <c r="D9" s="199" t="s">
        <v>32</v>
      </c>
      <c r="E9" s="214" t="s">
        <v>17</v>
      </c>
      <c r="F9" s="216" t="s">
        <v>104</v>
      </c>
      <c r="G9" s="216" t="s">
        <v>371</v>
      </c>
      <c r="H9" s="200">
        <v>2007</v>
      </c>
      <c r="I9" s="201" t="s">
        <v>534</v>
      </c>
      <c r="J9" s="219" t="s">
        <v>372</v>
      </c>
      <c r="K9" s="146"/>
      <c r="L9"/>
    </row>
    <row r="10" spans="1:12" s="9" customFormat="1" ht="51" customHeight="1" x14ac:dyDescent="0.25">
      <c r="A10" s="195" t="s">
        <v>533</v>
      </c>
      <c r="B10" s="193" t="s">
        <v>487</v>
      </c>
      <c r="C10" s="212" t="s">
        <v>32</v>
      </c>
      <c r="D10" s="212"/>
      <c r="E10" s="214" t="s">
        <v>535</v>
      </c>
      <c r="F10" s="203" t="s">
        <v>536</v>
      </c>
      <c r="G10" s="203" t="s">
        <v>537</v>
      </c>
      <c r="H10" s="205">
        <v>2022</v>
      </c>
      <c r="I10" s="201" t="s">
        <v>21</v>
      </c>
      <c r="J10" s="220" t="s">
        <v>813</v>
      </c>
      <c r="K10" s="146"/>
      <c r="L10"/>
    </row>
    <row r="11" spans="1:12" s="9" customFormat="1" ht="51" customHeight="1" x14ac:dyDescent="0.25">
      <c r="A11" s="195" t="s">
        <v>533</v>
      </c>
      <c r="B11" s="193" t="s">
        <v>487</v>
      </c>
      <c r="C11" s="204"/>
      <c r="D11" s="212" t="s">
        <v>32</v>
      </c>
      <c r="E11" s="214" t="s">
        <v>7</v>
      </c>
      <c r="F11" s="207" t="s">
        <v>33</v>
      </c>
      <c r="G11" s="206" t="s">
        <v>110</v>
      </c>
      <c r="H11" s="205">
        <v>1992</v>
      </c>
      <c r="I11" s="201" t="s">
        <v>21</v>
      </c>
      <c r="J11" s="217" t="s">
        <v>111</v>
      </c>
      <c r="K11" s="146"/>
      <c r="L11"/>
    </row>
    <row r="12" spans="1:12" s="9" customFormat="1" ht="51" customHeight="1" x14ac:dyDescent="0.25">
      <c r="A12" s="195" t="s">
        <v>533</v>
      </c>
      <c r="B12" s="193" t="s">
        <v>487</v>
      </c>
      <c r="C12" s="204"/>
      <c r="D12" s="212" t="s">
        <v>32</v>
      </c>
      <c r="E12" s="214" t="s">
        <v>17</v>
      </c>
      <c r="F12" s="203" t="s">
        <v>104</v>
      </c>
      <c r="G12" s="203" t="s">
        <v>538</v>
      </c>
      <c r="H12" s="197">
        <v>2017</v>
      </c>
      <c r="I12" s="201" t="s">
        <v>539</v>
      </c>
      <c r="J12" s="220" t="s">
        <v>540</v>
      </c>
      <c r="K12" s="146"/>
      <c r="L12"/>
    </row>
    <row r="13" spans="1:12" s="9" customFormat="1" ht="51" customHeight="1" x14ac:dyDescent="0.25">
      <c r="A13" s="196" t="s">
        <v>533</v>
      </c>
      <c r="B13" s="194" t="s">
        <v>487</v>
      </c>
      <c r="C13" s="204"/>
      <c r="D13" s="212" t="s">
        <v>32</v>
      </c>
      <c r="E13" s="203" t="s">
        <v>17</v>
      </c>
      <c r="F13" s="203" t="s">
        <v>104</v>
      </c>
      <c r="G13" s="203" t="s">
        <v>751</v>
      </c>
      <c r="H13" s="198">
        <v>2021</v>
      </c>
      <c r="I13" s="213" t="s">
        <v>539</v>
      </c>
      <c r="J13" s="218" t="s">
        <v>752</v>
      </c>
      <c r="K13" s="146"/>
      <c r="L13"/>
    </row>
    <row r="14" spans="1:12" s="148" customFormat="1" ht="51" customHeight="1" x14ac:dyDescent="0.25">
      <c r="A14" s="194" t="s">
        <v>957</v>
      </c>
      <c r="B14" s="194" t="s">
        <v>489</v>
      </c>
      <c r="C14" s="204"/>
      <c r="D14" s="212" t="s">
        <v>32</v>
      </c>
      <c r="E14" s="206" t="s">
        <v>7</v>
      </c>
      <c r="F14" s="215" t="s">
        <v>112</v>
      </c>
      <c r="G14" s="203" t="s">
        <v>958</v>
      </c>
      <c r="H14" s="198">
        <v>1976</v>
      </c>
      <c r="I14" s="197" t="s">
        <v>34</v>
      </c>
      <c r="J14" s="166" t="s">
        <v>959</v>
      </c>
      <c r="K14" s="146"/>
      <c r="L14" s="146"/>
    </row>
    <row r="15" spans="1:12" s="148" customFormat="1" ht="51" customHeight="1" x14ac:dyDescent="0.25">
      <c r="A15" s="194" t="s">
        <v>957</v>
      </c>
      <c r="B15" s="194" t="s">
        <v>489</v>
      </c>
      <c r="C15" s="204"/>
      <c r="D15" s="212" t="s">
        <v>32</v>
      </c>
      <c r="E15" s="206" t="s">
        <v>7</v>
      </c>
      <c r="F15" s="215" t="s">
        <v>112</v>
      </c>
      <c r="G15" s="203" t="s">
        <v>960</v>
      </c>
      <c r="H15" s="198">
        <v>1982</v>
      </c>
      <c r="I15" s="197" t="s">
        <v>34</v>
      </c>
      <c r="J15" s="166" t="s">
        <v>961</v>
      </c>
      <c r="K15" s="146"/>
      <c r="L15" s="146"/>
    </row>
    <row r="16" spans="1:12" s="148" customFormat="1" ht="51" customHeight="1" x14ac:dyDescent="0.25">
      <c r="A16" s="194" t="s">
        <v>957</v>
      </c>
      <c r="B16" s="194" t="s">
        <v>489</v>
      </c>
      <c r="C16" s="204"/>
      <c r="D16" s="212" t="s">
        <v>32</v>
      </c>
      <c r="E16" s="206" t="s">
        <v>10</v>
      </c>
      <c r="F16" s="228" t="s">
        <v>962</v>
      </c>
      <c r="G16" s="228" t="s">
        <v>963</v>
      </c>
      <c r="H16" s="212">
        <v>1983</v>
      </c>
      <c r="I16" s="197" t="s">
        <v>34</v>
      </c>
      <c r="J16" s="166" t="s">
        <v>964</v>
      </c>
      <c r="K16" s="146"/>
      <c r="L16" s="146"/>
    </row>
    <row r="17" spans="1:12" s="9" customFormat="1" ht="51" customHeight="1" x14ac:dyDescent="0.25">
      <c r="A17" s="194" t="s">
        <v>957</v>
      </c>
      <c r="B17" s="194" t="s">
        <v>489</v>
      </c>
      <c r="C17" s="204"/>
      <c r="D17" s="212" t="s">
        <v>32</v>
      </c>
      <c r="E17" s="206" t="s">
        <v>8</v>
      </c>
      <c r="F17" s="215" t="s">
        <v>112</v>
      </c>
      <c r="G17" s="156" t="s">
        <v>965</v>
      </c>
      <c r="H17" s="229">
        <v>1991</v>
      </c>
      <c r="I17" s="197" t="s">
        <v>966</v>
      </c>
      <c r="J17" s="218" t="s">
        <v>967</v>
      </c>
      <c r="K17"/>
      <c r="L17"/>
    </row>
    <row r="18" spans="1:12" s="9" customFormat="1" ht="51" customHeight="1" x14ac:dyDescent="0.25">
      <c r="A18" s="194" t="s">
        <v>957</v>
      </c>
      <c r="B18" s="194" t="s">
        <v>489</v>
      </c>
      <c r="C18" s="204"/>
      <c r="D18" s="212" t="s">
        <v>32</v>
      </c>
      <c r="E18" s="194" t="s">
        <v>7</v>
      </c>
      <c r="F18" s="215" t="s">
        <v>112</v>
      </c>
      <c r="G18" s="203" t="s">
        <v>968</v>
      </c>
      <c r="H18" s="198">
        <v>1993</v>
      </c>
      <c r="I18" s="197" t="s">
        <v>34</v>
      </c>
      <c r="J18" s="166" t="s">
        <v>969</v>
      </c>
      <c r="K18"/>
      <c r="L18"/>
    </row>
    <row r="19" spans="1:12" s="9" customFormat="1" ht="51" customHeight="1" x14ac:dyDescent="0.25">
      <c r="A19" s="194" t="s">
        <v>957</v>
      </c>
      <c r="B19" s="194" t="s">
        <v>489</v>
      </c>
      <c r="C19" s="204"/>
      <c r="D19" s="212" t="s">
        <v>32</v>
      </c>
      <c r="E19" s="194" t="s">
        <v>9</v>
      </c>
      <c r="F19" s="203" t="s">
        <v>41</v>
      </c>
      <c r="G19" s="203" t="s">
        <v>970</v>
      </c>
      <c r="H19" s="198">
        <v>1995</v>
      </c>
      <c r="I19" s="197" t="s">
        <v>34</v>
      </c>
      <c r="J19" s="166" t="s">
        <v>971</v>
      </c>
      <c r="K19"/>
      <c r="L19"/>
    </row>
    <row r="20" spans="1:12" ht="114.75" x14ac:dyDescent="0.25">
      <c r="A20" s="196" t="s">
        <v>484</v>
      </c>
      <c r="B20" s="194" t="s">
        <v>488</v>
      </c>
      <c r="C20" s="204"/>
      <c r="D20" s="212" t="s">
        <v>32</v>
      </c>
      <c r="E20" s="268" t="s">
        <v>7</v>
      </c>
      <c r="F20" s="159" t="s">
        <v>1095</v>
      </c>
      <c r="G20" s="269" t="s">
        <v>1096</v>
      </c>
      <c r="H20" s="198">
        <v>1982</v>
      </c>
      <c r="I20" s="198" t="s">
        <v>34</v>
      </c>
      <c r="J20" s="166" t="s">
        <v>1097</v>
      </c>
      <c r="K20" s="22"/>
      <c r="L20" s="22"/>
    </row>
    <row r="21" spans="1:12" ht="51" x14ac:dyDescent="0.25">
      <c r="A21" s="196" t="s">
        <v>484</v>
      </c>
      <c r="B21" s="194" t="s">
        <v>488</v>
      </c>
      <c r="C21" s="204"/>
      <c r="D21" s="212" t="s">
        <v>32</v>
      </c>
      <c r="E21" s="268" t="s">
        <v>9</v>
      </c>
      <c r="F21" s="247" t="s">
        <v>1098</v>
      </c>
      <c r="G21" s="269" t="s">
        <v>1099</v>
      </c>
      <c r="H21" s="198">
        <v>2015</v>
      </c>
      <c r="I21" s="197" t="s">
        <v>1100</v>
      </c>
      <c r="J21" s="166" t="s">
        <v>1113</v>
      </c>
      <c r="K21" s="22"/>
      <c r="L21" s="22"/>
    </row>
    <row r="22" spans="1:12" ht="38.25" x14ac:dyDescent="0.25">
      <c r="A22" s="196" t="s">
        <v>484</v>
      </c>
      <c r="B22" s="194" t="s">
        <v>488</v>
      </c>
      <c r="C22" s="212" t="s">
        <v>32</v>
      </c>
      <c r="D22" s="212"/>
      <c r="E22" s="268" t="s">
        <v>15</v>
      </c>
      <c r="F22" s="247" t="s">
        <v>1101</v>
      </c>
      <c r="G22" s="269" t="s">
        <v>1102</v>
      </c>
      <c r="H22" s="198">
        <v>2019</v>
      </c>
      <c r="I22" s="197" t="s">
        <v>21</v>
      </c>
      <c r="J22" s="166" t="s">
        <v>1103</v>
      </c>
      <c r="K22" s="22"/>
      <c r="L22" s="22"/>
    </row>
    <row r="23" spans="1:12" ht="38.25" x14ac:dyDescent="0.25">
      <c r="A23" s="196" t="s">
        <v>484</v>
      </c>
      <c r="B23" s="194" t="s">
        <v>488</v>
      </c>
      <c r="C23" s="212" t="s">
        <v>32</v>
      </c>
      <c r="D23" s="212"/>
      <c r="E23" s="268" t="s">
        <v>15</v>
      </c>
      <c r="F23" s="247" t="s">
        <v>1101</v>
      </c>
      <c r="G23" s="269" t="s">
        <v>1104</v>
      </c>
      <c r="H23" s="198">
        <v>2018</v>
      </c>
      <c r="I23" s="197" t="s">
        <v>21</v>
      </c>
      <c r="J23" s="166" t="s">
        <v>1105</v>
      </c>
      <c r="K23" s="22"/>
      <c r="L23" s="22"/>
    </row>
    <row r="24" spans="1:12" ht="51" x14ac:dyDescent="0.25">
      <c r="A24" s="196" t="s">
        <v>484</v>
      </c>
      <c r="B24" s="194" t="s">
        <v>488</v>
      </c>
      <c r="C24" s="212" t="s">
        <v>32</v>
      </c>
      <c r="D24" s="212"/>
      <c r="E24" s="268" t="s">
        <v>15</v>
      </c>
      <c r="F24" s="247" t="s">
        <v>1101</v>
      </c>
      <c r="G24" s="269" t="s">
        <v>1106</v>
      </c>
      <c r="H24" s="198">
        <v>2003</v>
      </c>
      <c r="I24" s="197" t="s">
        <v>21</v>
      </c>
      <c r="J24" s="166" t="s">
        <v>1105</v>
      </c>
      <c r="K24" s="22"/>
      <c r="L24" s="22"/>
    </row>
    <row r="25" spans="1:12" ht="76.5" x14ac:dyDescent="0.25">
      <c r="A25" s="196" t="s">
        <v>484</v>
      </c>
      <c r="B25" s="194" t="s">
        <v>488</v>
      </c>
      <c r="C25" s="212" t="s">
        <v>32</v>
      </c>
      <c r="D25" s="212"/>
      <c r="E25" s="268" t="s">
        <v>15</v>
      </c>
      <c r="F25" s="34" t="s">
        <v>1101</v>
      </c>
      <c r="G25" s="269" t="s">
        <v>1107</v>
      </c>
      <c r="H25" s="198">
        <v>2015</v>
      </c>
      <c r="I25" s="197" t="s">
        <v>21</v>
      </c>
      <c r="J25" s="218" t="s">
        <v>1127</v>
      </c>
      <c r="K25" s="22"/>
      <c r="L25" s="22"/>
    </row>
    <row r="26" spans="1:12" ht="51" x14ac:dyDescent="0.25">
      <c r="A26" s="196" t="s">
        <v>484</v>
      </c>
      <c r="B26" s="194" t="s">
        <v>488</v>
      </c>
      <c r="C26" s="212" t="s">
        <v>32</v>
      </c>
      <c r="D26" s="212"/>
      <c r="E26" s="268" t="s">
        <v>14</v>
      </c>
      <c r="F26" s="34" t="s">
        <v>1108</v>
      </c>
      <c r="G26" s="269" t="s">
        <v>1109</v>
      </c>
      <c r="H26" s="198">
        <v>2015</v>
      </c>
      <c r="I26" s="197" t="s">
        <v>21</v>
      </c>
      <c r="J26" s="218" t="s">
        <v>1127</v>
      </c>
      <c r="K26" s="22"/>
      <c r="L26" s="22"/>
    </row>
    <row r="27" spans="1:12" ht="38.25" x14ac:dyDescent="0.25">
      <c r="A27" s="196" t="s">
        <v>484</v>
      </c>
      <c r="B27" s="194" t="s">
        <v>488</v>
      </c>
      <c r="C27" s="212" t="s">
        <v>32</v>
      </c>
      <c r="D27" s="212"/>
      <c r="E27" s="268" t="s">
        <v>14</v>
      </c>
      <c r="F27" s="34" t="s">
        <v>1108</v>
      </c>
      <c r="G27" s="269" t="s">
        <v>1110</v>
      </c>
      <c r="H27" s="198">
        <v>2018</v>
      </c>
      <c r="I27" s="197" t="s">
        <v>21</v>
      </c>
      <c r="J27" s="218" t="s">
        <v>1127</v>
      </c>
      <c r="K27" s="22"/>
      <c r="L27" s="22"/>
    </row>
    <row r="28" spans="1:12" ht="38.25" x14ac:dyDescent="0.25">
      <c r="A28" s="196" t="s">
        <v>484</v>
      </c>
      <c r="B28" s="194" t="s">
        <v>488</v>
      </c>
      <c r="C28" s="212" t="s">
        <v>32</v>
      </c>
      <c r="D28" s="212"/>
      <c r="E28" s="268" t="s">
        <v>14</v>
      </c>
      <c r="F28" s="34" t="s">
        <v>1108</v>
      </c>
      <c r="G28" s="269" t="s">
        <v>1111</v>
      </c>
      <c r="H28" s="198">
        <v>2018</v>
      </c>
      <c r="I28" s="197" t="s">
        <v>21</v>
      </c>
      <c r="J28" s="218" t="s">
        <v>1127</v>
      </c>
      <c r="K28" s="22"/>
      <c r="L28" s="22"/>
    </row>
    <row r="29" spans="1:12" ht="38.25" x14ac:dyDescent="0.25">
      <c r="A29" s="196" t="s">
        <v>484</v>
      </c>
      <c r="B29" s="194" t="s">
        <v>488</v>
      </c>
      <c r="C29" s="204"/>
      <c r="D29" s="212" t="s">
        <v>32</v>
      </c>
      <c r="E29" s="268" t="s">
        <v>9</v>
      </c>
      <c r="F29" s="247" t="s">
        <v>1098</v>
      </c>
      <c r="G29" s="269" t="s">
        <v>1112</v>
      </c>
      <c r="H29" s="198">
        <v>2015</v>
      </c>
      <c r="I29" s="197" t="s">
        <v>21</v>
      </c>
      <c r="J29" s="166" t="s">
        <v>308</v>
      </c>
      <c r="K29" s="22"/>
      <c r="L29" s="22"/>
    </row>
    <row r="30" spans="1:12" x14ac:dyDescent="0.25">
      <c r="A30" s="22"/>
      <c r="B30" s="22"/>
      <c r="C30" s="22"/>
      <c r="D30" s="22"/>
      <c r="E30" s="22"/>
      <c r="F30" s="22"/>
      <c r="G30" s="22"/>
      <c r="H30" s="22"/>
      <c r="I30" s="22"/>
      <c r="J30" s="22"/>
      <c r="K30" s="22"/>
      <c r="L30" s="22"/>
    </row>
    <row r="31" spans="1:12" x14ac:dyDescent="0.25">
      <c r="A31" s="22"/>
      <c r="B31" s="22"/>
      <c r="C31" s="22"/>
      <c r="D31" s="22"/>
      <c r="E31" s="22"/>
      <c r="F31" s="22"/>
      <c r="G31" s="22"/>
      <c r="H31" s="22"/>
      <c r="I31" s="22"/>
      <c r="J31" s="22"/>
      <c r="K31" s="22"/>
      <c r="L31" s="22"/>
    </row>
    <row r="613" spans="393:395" x14ac:dyDescent="0.25">
      <c r="OC613" s="5" t="s">
        <v>27</v>
      </c>
      <c r="OD613" s="5" t="s">
        <v>28</v>
      </c>
      <c r="OE613" s="5" t="s">
        <v>442</v>
      </c>
    </row>
    <row r="614" spans="393:395" ht="33" customHeight="1" x14ac:dyDescent="0.25">
      <c r="OC614" s="1" t="s">
        <v>8</v>
      </c>
      <c r="OD614" s="6" t="s">
        <v>483</v>
      </c>
      <c r="OE614" s="64" t="s">
        <v>487</v>
      </c>
    </row>
    <row r="615" spans="393:395" ht="33" customHeight="1" x14ac:dyDescent="0.25">
      <c r="OC615" s="1" t="s">
        <v>7</v>
      </c>
      <c r="OD615" s="6" t="s">
        <v>484</v>
      </c>
      <c r="OE615" s="64" t="s">
        <v>488</v>
      </c>
    </row>
    <row r="616" spans="393:395" ht="33" customHeight="1" x14ac:dyDescent="0.25">
      <c r="OC616" s="1" t="s">
        <v>9</v>
      </c>
      <c r="OD616" s="6" t="s">
        <v>485</v>
      </c>
      <c r="OE616" s="64" t="s">
        <v>489</v>
      </c>
    </row>
    <row r="617" spans="393:395" ht="33" customHeight="1" x14ac:dyDescent="0.25">
      <c r="OC617" s="1" t="s">
        <v>10</v>
      </c>
      <c r="OD617" s="6" t="s">
        <v>486</v>
      </c>
      <c r="OE617" s="64" t="s">
        <v>490</v>
      </c>
    </row>
    <row r="618" spans="393:395" ht="24.75" customHeight="1" x14ac:dyDescent="0.25">
      <c r="OC618" s="1" t="s">
        <v>17</v>
      </c>
      <c r="OD618" s="6"/>
    </row>
    <row r="619" spans="393:395" x14ac:dyDescent="0.25">
      <c r="OC619" s="1" t="s">
        <v>16</v>
      </c>
      <c r="OD619" s="6"/>
    </row>
    <row r="620" spans="393:395" x14ac:dyDescent="0.25">
      <c r="OC620" s="1" t="s">
        <v>11</v>
      </c>
      <c r="OD620" s="6"/>
    </row>
    <row r="621" spans="393:395" x14ac:dyDescent="0.25">
      <c r="OC621" s="1" t="s">
        <v>12</v>
      </c>
      <c r="OD621" s="6"/>
    </row>
    <row r="622" spans="393:395" x14ac:dyDescent="0.25">
      <c r="OC622" s="1" t="s">
        <v>13</v>
      </c>
      <c r="OD622" s="6"/>
    </row>
    <row r="623" spans="393:395" x14ac:dyDescent="0.25">
      <c r="OC623" s="1" t="s">
        <v>14</v>
      </c>
      <c r="OD623" s="6"/>
    </row>
    <row r="624" spans="393:395" x14ac:dyDescent="0.25">
      <c r="OC624" s="1" t="s">
        <v>15</v>
      </c>
      <c r="OD624" s="6"/>
    </row>
    <row r="625" spans="393:394" x14ac:dyDescent="0.25">
      <c r="OC625" s="1" t="s">
        <v>18</v>
      </c>
      <c r="OD625" s="6"/>
    </row>
    <row r="626" spans="393:394" x14ac:dyDescent="0.25">
      <c r="OC626" s="1"/>
      <c r="OD626" s="6"/>
    </row>
    <row r="627" spans="393:394" x14ac:dyDescent="0.25">
      <c r="OC627" s="1"/>
      <c r="OD627" s="6"/>
    </row>
    <row r="1048213" spans="11:11" ht="15.75" thickBot="1" x14ac:dyDescent="0.3"/>
    <row r="1048214" spans="11:11" ht="16.5" thickTop="1" thickBot="1" x14ac:dyDescent="0.3">
      <c r="K1048214" s="10" t="s">
        <v>71</v>
      </c>
    </row>
  </sheetData>
  <mergeCells count="2">
    <mergeCell ref="C6:D6"/>
    <mergeCell ref="A2:J2"/>
  </mergeCells>
  <dataValidations count="9">
    <dataValidation type="list" allowBlank="1" showInputMessage="1" showErrorMessage="1" sqref="E13">
      <formula1>$ZW$669:$ZW$682</formula1>
    </dataValidation>
    <dataValidation type="list" allowBlank="1" showInputMessage="1" showErrorMessage="1" sqref="A13:A19">
      <formula1>$OD$614:$OD$617</formula1>
    </dataValidation>
    <dataValidation type="list" allowBlank="1" showInputMessage="1" showErrorMessage="1" sqref="B13 A14:B19">
      <formula1>$OE$614:$OE$617</formula1>
    </dataValidation>
    <dataValidation type="list" allowBlank="1" showInputMessage="1" showErrorMessage="1" sqref="A8:B12">
      <formula1>#REF!</formula1>
    </dataValidation>
    <dataValidation type="list" allowBlank="1" showErrorMessage="1" sqref="E8:E12">
      <formula1>#REF!</formula1>
    </dataValidation>
    <dataValidation type="list" allowBlank="1" showInputMessage="1" showErrorMessage="1" sqref="E14:E19">
      <formula1>$OC$614:$OC$625</formula1>
    </dataValidation>
    <dataValidation type="list" allowBlank="1" showInputMessage="1" showErrorMessage="1" sqref="E20:E29">
      <formula1>$OC$603:$OC$614</formula1>
    </dataValidation>
    <dataValidation type="list" allowBlank="1" showInputMessage="1" showErrorMessage="1" sqref="B20:B29">
      <formula1>$OE$603:$OE$606</formula1>
    </dataValidation>
    <dataValidation type="list" allowBlank="1" showInputMessage="1" showErrorMessage="1" sqref="A20:A29">
      <formula1>$OD$603:$OD$606</formula1>
    </dataValidation>
  </dataValidations>
  <hyperlinks>
    <hyperlink ref="K8" r:id="rId1" display="http://www.secretariasenado.gov.co/senado/basedoc/ley_1188_2008.html"/>
    <hyperlink ref="K9" r:id="rId2" display="http://www.avancejuridico.com/actualidad/documentosoficiales/2007/46547/r_me_0626_2007.html"/>
    <hyperlink ref="K10" r:id="rId3" display="https://www.endeporte.edu.co/phocadownload/normatividad/acuerdos/acuerdo-330-2022.pdf"/>
    <hyperlink ref="K11" r:id="rId4" display="https://www.oas.org/dil/esp/codigo_Civil_Colombia.pdf"/>
    <hyperlink ref="K12" r:id="rId5" display="https://www.mineducacion.gov.co/sistemasdeinformacion/1735/articles-211884_recurso_3.pdf"/>
    <hyperlink ref="K13" r:id="rId6" display="https://www.mineducacion.gov.co/1759/articles-405305_pdf.pdf"/>
    <hyperlink ref="J8" r:id="rId7"/>
    <hyperlink ref="J9" r:id="rId8"/>
    <hyperlink ref="J10" r:id="rId9"/>
    <hyperlink ref="J11" r:id="rId10"/>
    <hyperlink ref="J12" r:id="rId11"/>
    <hyperlink ref="J13" r:id="rId12"/>
    <hyperlink ref="J17" r:id="rId13"/>
    <hyperlink ref="J20" r:id="rId14"/>
    <hyperlink ref="J23" r:id="rId15"/>
    <hyperlink ref="J24" r:id="rId16"/>
    <hyperlink ref="J29" r:id="rId17"/>
    <hyperlink ref="J22" r:id="rId18"/>
    <hyperlink ref="J21" r:id="rId19"/>
    <hyperlink ref="J25" r:id="rId20"/>
    <hyperlink ref="J26" r:id="rId21"/>
    <hyperlink ref="J27" r:id="rId22"/>
    <hyperlink ref="J28" r:id="rId23"/>
  </hyperlinks>
  <pageMargins left="0.7" right="0.7" top="0.75" bottom="0.75" header="0.3" footer="0.3"/>
  <pageSetup paperSize="9" orientation="portrait" r:id="rId24"/>
  <legacyDrawing r:id="rId2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394"/>
  <sheetViews>
    <sheetView showGridLines="0" showRowColHeaders="0" zoomScale="70" zoomScaleNormal="70" workbookViewId="0">
      <pane ySplit="7" topLeftCell="A35" activePane="bottomLeft" state="frozen"/>
      <selection pane="bottomLeft" activeCell="J44" sqref="J44"/>
    </sheetView>
  </sheetViews>
  <sheetFormatPr baseColWidth="10" defaultRowHeight="15" x14ac:dyDescent="0.25"/>
  <cols>
    <col min="1" max="2" width="45.7109375" customWidth="1"/>
    <col min="3" max="4" width="10.42578125" customWidth="1"/>
    <col min="5" max="5" width="19.5703125" customWidth="1"/>
    <col min="6" max="6" width="22" customWidth="1"/>
    <col min="7" max="7" width="52.140625" customWidth="1"/>
    <col min="8" max="8" width="15.7109375" customWidth="1"/>
    <col min="9" max="9" width="18.28515625" customWidth="1"/>
    <col min="10" max="10" width="55.85546875" customWidth="1"/>
    <col min="11" max="11" width="33.7109375" customWidth="1"/>
    <col min="12" max="12" width="17" customWidth="1"/>
    <col min="393" max="393" width="34.140625" customWidth="1"/>
    <col min="394" max="394" width="70.42578125" customWidth="1"/>
    <col min="395" max="395" width="62.570312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99" t="s">
        <v>413</v>
      </c>
      <c r="C4" s="61"/>
      <c r="D4" s="61"/>
      <c r="E4" s="45"/>
      <c r="F4" s="3" t="s">
        <v>29</v>
      </c>
      <c r="G4" s="142">
        <v>44231</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499</v>
      </c>
      <c r="C6" s="278" t="s">
        <v>6</v>
      </c>
      <c r="D6" s="278"/>
      <c r="E6" s="278" t="s">
        <v>1</v>
      </c>
      <c r="F6" s="278" t="s">
        <v>2</v>
      </c>
      <c r="G6" s="278" t="s">
        <v>24</v>
      </c>
      <c r="H6" s="276" t="s">
        <v>70</v>
      </c>
      <c r="I6" s="278" t="s">
        <v>5</v>
      </c>
      <c r="J6" s="278" t="s">
        <v>3</v>
      </c>
    </row>
    <row r="7" spans="1:12" ht="17.25" thickTop="1" thickBot="1" x14ac:dyDescent="0.3">
      <c r="A7" s="278"/>
      <c r="B7" s="277"/>
      <c r="C7" s="93" t="s">
        <v>30</v>
      </c>
      <c r="D7" s="93" t="s">
        <v>31</v>
      </c>
      <c r="E7" s="278"/>
      <c r="F7" s="278"/>
      <c r="G7" s="278"/>
      <c r="H7" s="277"/>
      <c r="I7" s="278"/>
      <c r="J7" s="278"/>
    </row>
    <row r="8" spans="1:12" s="9" customFormat="1" ht="86.25" customHeight="1" thickTop="1" x14ac:dyDescent="0.25">
      <c r="A8" s="113" t="s">
        <v>495</v>
      </c>
      <c r="B8" s="76" t="s">
        <v>502</v>
      </c>
      <c r="C8" s="48"/>
      <c r="D8" s="48" t="s">
        <v>32</v>
      </c>
      <c r="E8" s="51" t="s">
        <v>13</v>
      </c>
      <c r="F8" s="51" t="s">
        <v>58</v>
      </c>
      <c r="G8" s="51" t="s">
        <v>373</v>
      </c>
      <c r="H8" s="49">
        <v>2005</v>
      </c>
      <c r="I8" s="49" t="s">
        <v>21</v>
      </c>
      <c r="J8" s="118" t="s">
        <v>84</v>
      </c>
      <c r="K8"/>
      <c r="L8"/>
    </row>
    <row r="9" spans="1:12" s="9" customFormat="1" ht="86.25" customHeight="1" x14ac:dyDescent="0.25">
      <c r="A9" s="113" t="s">
        <v>495</v>
      </c>
      <c r="B9" s="76" t="s">
        <v>502</v>
      </c>
      <c r="C9" s="14"/>
      <c r="D9" s="14" t="s">
        <v>32</v>
      </c>
      <c r="E9" s="52" t="s">
        <v>13</v>
      </c>
      <c r="F9" s="52" t="s">
        <v>58</v>
      </c>
      <c r="G9" s="52" t="s">
        <v>374</v>
      </c>
      <c r="H9" s="16">
        <v>2005</v>
      </c>
      <c r="I9" s="16" t="s">
        <v>21</v>
      </c>
      <c r="J9" s="115" t="s">
        <v>84</v>
      </c>
      <c r="K9"/>
      <c r="L9"/>
    </row>
    <row r="10" spans="1:12" s="9" customFormat="1" ht="86.25" customHeight="1" x14ac:dyDescent="0.25">
      <c r="A10" s="113" t="s">
        <v>495</v>
      </c>
      <c r="B10" s="76" t="s">
        <v>502</v>
      </c>
      <c r="C10" s="14"/>
      <c r="D10" s="14" t="s">
        <v>32</v>
      </c>
      <c r="E10" s="52" t="s">
        <v>13</v>
      </c>
      <c r="F10" s="52" t="s">
        <v>58</v>
      </c>
      <c r="G10" s="52" t="s">
        <v>375</v>
      </c>
      <c r="H10" s="16">
        <v>1996</v>
      </c>
      <c r="I10" s="16" t="s">
        <v>21</v>
      </c>
      <c r="J10" s="115" t="s">
        <v>376</v>
      </c>
      <c r="K10"/>
      <c r="L10"/>
    </row>
    <row r="11" spans="1:12" s="9" customFormat="1" ht="86.25" customHeight="1" x14ac:dyDescent="0.25">
      <c r="A11" s="113" t="s">
        <v>495</v>
      </c>
      <c r="B11" s="76" t="s">
        <v>502</v>
      </c>
      <c r="C11" s="14"/>
      <c r="D11" s="14" t="s">
        <v>32</v>
      </c>
      <c r="E11" s="52" t="s">
        <v>16</v>
      </c>
      <c r="F11" s="52" t="s">
        <v>250</v>
      </c>
      <c r="G11" s="52" t="s">
        <v>379</v>
      </c>
      <c r="H11" s="16">
        <v>2015</v>
      </c>
      <c r="I11" s="16" t="s">
        <v>21</v>
      </c>
      <c r="J11" s="115" t="s">
        <v>380</v>
      </c>
      <c r="K11"/>
      <c r="L11"/>
    </row>
    <row r="12" spans="1:12" s="9" customFormat="1" ht="86.25" customHeight="1" x14ac:dyDescent="0.25">
      <c r="A12" s="113" t="s">
        <v>495</v>
      </c>
      <c r="B12" s="76" t="s">
        <v>502</v>
      </c>
      <c r="C12" s="14"/>
      <c r="D12" s="14" t="s">
        <v>32</v>
      </c>
      <c r="E12" s="52" t="s">
        <v>9</v>
      </c>
      <c r="F12" s="52" t="s">
        <v>41</v>
      </c>
      <c r="G12" s="52" t="s">
        <v>381</v>
      </c>
      <c r="H12" s="16">
        <v>1984</v>
      </c>
      <c r="I12" s="16" t="s">
        <v>21</v>
      </c>
      <c r="J12" s="115" t="s">
        <v>54</v>
      </c>
      <c r="K12"/>
      <c r="L12"/>
    </row>
    <row r="13" spans="1:12" s="9" customFormat="1" ht="86.25" customHeight="1" x14ac:dyDescent="0.25">
      <c r="A13" s="113" t="s">
        <v>495</v>
      </c>
      <c r="B13" s="76" t="s">
        <v>502</v>
      </c>
      <c r="C13" s="14"/>
      <c r="D13" s="14" t="s">
        <v>32</v>
      </c>
      <c r="E13" s="52" t="s">
        <v>9</v>
      </c>
      <c r="F13" s="52" t="s">
        <v>41</v>
      </c>
      <c r="G13" s="52" t="s">
        <v>382</v>
      </c>
      <c r="H13" s="16">
        <v>2005</v>
      </c>
      <c r="I13" s="16" t="s">
        <v>21</v>
      </c>
      <c r="J13" s="115" t="s">
        <v>383</v>
      </c>
      <c r="K13"/>
      <c r="L13"/>
    </row>
    <row r="14" spans="1:12" s="9" customFormat="1" ht="86.25" customHeight="1" x14ac:dyDescent="0.25">
      <c r="A14" s="113" t="s">
        <v>495</v>
      </c>
      <c r="B14" s="76" t="s">
        <v>502</v>
      </c>
      <c r="C14" s="14"/>
      <c r="D14" s="14" t="s">
        <v>32</v>
      </c>
      <c r="E14" s="52" t="s">
        <v>7</v>
      </c>
      <c r="F14" s="52" t="s">
        <v>33</v>
      </c>
      <c r="G14" s="52" t="s">
        <v>160</v>
      </c>
      <c r="H14" s="16">
        <v>2004</v>
      </c>
      <c r="I14" s="16" t="s">
        <v>505</v>
      </c>
      <c r="J14" s="115" t="s">
        <v>162</v>
      </c>
      <c r="K14"/>
      <c r="L14"/>
    </row>
    <row r="15" spans="1:12" s="9" customFormat="1" ht="86.25" customHeight="1" x14ac:dyDescent="0.25">
      <c r="A15" s="113" t="s">
        <v>495</v>
      </c>
      <c r="B15" s="76" t="s">
        <v>502</v>
      </c>
      <c r="C15" s="14"/>
      <c r="D15" s="14" t="s">
        <v>32</v>
      </c>
      <c r="E15" s="52" t="s">
        <v>7</v>
      </c>
      <c r="F15" s="52" t="s">
        <v>33</v>
      </c>
      <c r="G15" s="52" t="s">
        <v>52</v>
      </c>
      <c r="H15" s="16">
        <v>2000</v>
      </c>
      <c r="I15" s="16" t="s">
        <v>21</v>
      </c>
      <c r="J15" s="115" t="s">
        <v>385</v>
      </c>
      <c r="K15"/>
      <c r="L15"/>
    </row>
    <row r="16" spans="1:12" s="9" customFormat="1" ht="86.25" customHeight="1" x14ac:dyDescent="0.25">
      <c r="A16" s="113" t="s">
        <v>495</v>
      </c>
      <c r="B16" s="76" t="s">
        <v>502</v>
      </c>
      <c r="C16" s="14"/>
      <c r="D16" s="14" t="s">
        <v>32</v>
      </c>
      <c r="E16" s="52" t="s">
        <v>7</v>
      </c>
      <c r="F16" s="52" t="s">
        <v>33</v>
      </c>
      <c r="G16" s="52" t="s">
        <v>386</v>
      </c>
      <c r="H16" s="16">
        <v>2003</v>
      </c>
      <c r="I16" s="16" t="s">
        <v>21</v>
      </c>
      <c r="J16" s="115" t="s">
        <v>387</v>
      </c>
      <c r="K16"/>
      <c r="L16"/>
    </row>
    <row r="17" spans="1:12" s="9" customFormat="1" ht="86.25" customHeight="1" x14ac:dyDescent="0.25">
      <c r="A17" s="113" t="s">
        <v>495</v>
      </c>
      <c r="B17" s="76" t="s">
        <v>502</v>
      </c>
      <c r="C17" s="14"/>
      <c r="D17" s="14" t="s">
        <v>32</v>
      </c>
      <c r="E17" s="52" t="s">
        <v>7</v>
      </c>
      <c r="F17" s="52" t="s">
        <v>41</v>
      </c>
      <c r="G17" s="52" t="s">
        <v>55</v>
      </c>
      <c r="H17" s="16">
        <v>2006</v>
      </c>
      <c r="I17" s="16" t="s">
        <v>21</v>
      </c>
      <c r="J17" s="115" t="s">
        <v>388</v>
      </c>
      <c r="K17"/>
      <c r="L17"/>
    </row>
    <row r="18" spans="1:12" s="9" customFormat="1" ht="87" customHeight="1" x14ac:dyDescent="0.25">
      <c r="A18" s="113" t="s">
        <v>495</v>
      </c>
      <c r="B18" s="76" t="s">
        <v>502</v>
      </c>
      <c r="C18" s="14"/>
      <c r="D18" s="14" t="s">
        <v>32</v>
      </c>
      <c r="E18" s="52" t="s">
        <v>7</v>
      </c>
      <c r="F18" s="52" t="s">
        <v>33</v>
      </c>
      <c r="G18" s="52" t="s">
        <v>389</v>
      </c>
      <c r="H18" s="16">
        <v>2006</v>
      </c>
      <c r="I18" s="16" t="s">
        <v>21</v>
      </c>
      <c r="J18" s="115" t="s">
        <v>390</v>
      </c>
      <c r="K18"/>
      <c r="L18"/>
    </row>
    <row r="19" spans="1:12" s="9" customFormat="1" ht="87" customHeight="1" x14ac:dyDescent="0.25">
      <c r="A19" s="165" t="s">
        <v>495</v>
      </c>
      <c r="B19" s="162" t="s">
        <v>502</v>
      </c>
      <c r="C19" s="14"/>
      <c r="D19" s="14" t="s">
        <v>32</v>
      </c>
      <c r="E19" s="52" t="s">
        <v>17</v>
      </c>
      <c r="F19" s="52" t="s">
        <v>250</v>
      </c>
      <c r="G19" s="52" t="s">
        <v>410</v>
      </c>
      <c r="H19" s="16">
        <v>2015</v>
      </c>
      <c r="I19" s="16" t="s">
        <v>21</v>
      </c>
      <c r="J19" s="115" t="s">
        <v>411</v>
      </c>
      <c r="K19"/>
      <c r="L19"/>
    </row>
    <row r="20" spans="1:12" s="9" customFormat="1" ht="87" customHeight="1" x14ac:dyDescent="0.25">
      <c r="A20" s="145" t="s">
        <v>495</v>
      </c>
      <c r="B20" s="173" t="s">
        <v>615</v>
      </c>
      <c r="C20" s="155"/>
      <c r="D20" s="160" t="s">
        <v>611</v>
      </c>
      <c r="E20" s="147" t="s">
        <v>9</v>
      </c>
      <c r="F20" s="153" t="s">
        <v>41</v>
      </c>
      <c r="G20" s="153" t="s">
        <v>285</v>
      </c>
      <c r="H20" s="147">
        <v>1996</v>
      </c>
      <c r="I20" s="159" t="s">
        <v>21</v>
      </c>
      <c r="J20" s="115" t="s">
        <v>286</v>
      </c>
      <c r="K20"/>
      <c r="L20"/>
    </row>
    <row r="21" spans="1:12" s="9" customFormat="1" ht="87" customHeight="1" x14ac:dyDescent="0.25">
      <c r="A21" s="165" t="s">
        <v>495</v>
      </c>
      <c r="B21" s="162" t="s">
        <v>615</v>
      </c>
      <c r="C21" s="155"/>
      <c r="D21" s="160" t="s">
        <v>611</v>
      </c>
      <c r="E21" s="153" t="s">
        <v>13</v>
      </c>
      <c r="F21" s="153" t="s">
        <v>58</v>
      </c>
      <c r="G21" s="159" t="s">
        <v>616</v>
      </c>
      <c r="H21" s="147">
        <v>2018</v>
      </c>
      <c r="I21" s="161" t="s">
        <v>21</v>
      </c>
      <c r="J21" s="115" t="s">
        <v>617</v>
      </c>
      <c r="K21"/>
      <c r="L21"/>
    </row>
    <row r="22" spans="1:12" s="9" customFormat="1" ht="87" customHeight="1" x14ac:dyDescent="0.25">
      <c r="A22" s="113" t="s">
        <v>496</v>
      </c>
      <c r="B22" s="76" t="s">
        <v>524</v>
      </c>
      <c r="C22" s="14"/>
      <c r="D22" s="14" t="s">
        <v>32</v>
      </c>
      <c r="E22" s="52" t="s">
        <v>13</v>
      </c>
      <c r="F22" s="52" t="s">
        <v>58</v>
      </c>
      <c r="G22" s="52" t="s">
        <v>377</v>
      </c>
      <c r="H22" s="16">
        <v>1991</v>
      </c>
      <c r="I22" s="16" t="s">
        <v>21</v>
      </c>
      <c r="J22" s="115" t="s">
        <v>378</v>
      </c>
      <c r="K22"/>
      <c r="L22"/>
    </row>
    <row r="23" spans="1:12" s="9" customFormat="1" ht="87" customHeight="1" x14ac:dyDescent="0.25">
      <c r="A23" s="113" t="s">
        <v>496</v>
      </c>
      <c r="B23" s="76" t="s">
        <v>524</v>
      </c>
      <c r="C23" s="14"/>
      <c r="D23" s="14" t="s">
        <v>32</v>
      </c>
      <c r="E23" s="52" t="s">
        <v>9</v>
      </c>
      <c r="F23" s="52" t="s">
        <v>144</v>
      </c>
      <c r="G23" s="52" t="s">
        <v>500</v>
      </c>
      <c r="H23" s="16">
        <v>2013</v>
      </c>
      <c r="I23" s="16" t="s">
        <v>21</v>
      </c>
      <c r="J23" s="115" t="s">
        <v>384</v>
      </c>
      <c r="K23"/>
      <c r="L23"/>
    </row>
    <row r="24" spans="1:12" s="9" customFormat="1" ht="87" customHeight="1" x14ac:dyDescent="0.25">
      <c r="A24" s="113" t="s">
        <v>496</v>
      </c>
      <c r="B24" s="76" t="s">
        <v>524</v>
      </c>
      <c r="C24" s="14"/>
      <c r="D24" s="14" t="s">
        <v>32</v>
      </c>
      <c r="E24" s="52" t="s">
        <v>17</v>
      </c>
      <c r="F24" s="52" t="s">
        <v>250</v>
      </c>
      <c r="G24" s="52" t="s">
        <v>391</v>
      </c>
      <c r="H24" s="16">
        <v>2006</v>
      </c>
      <c r="I24" s="16" t="s">
        <v>21</v>
      </c>
      <c r="J24" s="115" t="s">
        <v>392</v>
      </c>
      <c r="K24"/>
      <c r="L24"/>
    </row>
    <row r="25" spans="1:12" s="9" customFormat="1" ht="87" customHeight="1" x14ac:dyDescent="0.25">
      <c r="A25" s="113" t="s">
        <v>496</v>
      </c>
      <c r="B25" s="76" t="s">
        <v>524</v>
      </c>
      <c r="C25" s="14"/>
      <c r="D25" s="14" t="s">
        <v>32</v>
      </c>
      <c r="E25" s="52" t="s">
        <v>17</v>
      </c>
      <c r="F25" s="52" t="s">
        <v>250</v>
      </c>
      <c r="G25" s="52" t="s">
        <v>393</v>
      </c>
      <c r="H25" s="16">
        <v>2007</v>
      </c>
      <c r="I25" s="16" t="s">
        <v>21</v>
      </c>
      <c r="J25" s="115" t="s">
        <v>394</v>
      </c>
      <c r="K25"/>
      <c r="L25"/>
    </row>
    <row r="26" spans="1:12" s="9" customFormat="1" ht="87" customHeight="1" x14ac:dyDescent="0.25">
      <c r="A26" s="113" t="s">
        <v>496</v>
      </c>
      <c r="B26" s="76" t="s">
        <v>524</v>
      </c>
      <c r="C26" s="14"/>
      <c r="D26" s="14" t="s">
        <v>32</v>
      </c>
      <c r="E26" s="52" t="s">
        <v>17</v>
      </c>
      <c r="F26" s="52" t="s">
        <v>250</v>
      </c>
      <c r="G26" s="52" t="s">
        <v>395</v>
      </c>
      <c r="H26" s="16">
        <v>2007</v>
      </c>
      <c r="I26" s="16" t="s">
        <v>21</v>
      </c>
      <c r="J26" s="115" t="s">
        <v>396</v>
      </c>
      <c r="K26"/>
      <c r="L26"/>
    </row>
    <row r="27" spans="1:12" s="9" customFormat="1" ht="87" customHeight="1" x14ac:dyDescent="0.25">
      <c r="A27" s="113" t="s">
        <v>496</v>
      </c>
      <c r="B27" s="76" t="s">
        <v>524</v>
      </c>
      <c r="C27" s="14"/>
      <c r="D27" s="14" t="s">
        <v>32</v>
      </c>
      <c r="E27" s="52" t="s">
        <v>17</v>
      </c>
      <c r="F27" s="52" t="s">
        <v>250</v>
      </c>
      <c r="G27" s="52" t="s">
        <v>397</v>
      </c>
      <c r="H27" s="16">
        <v>2007</v>
      </c>
      <c r="I27" s="16" t="s">
        <v>21</v>
      </c>
      <c r="J27" s="115" t="s">
        <v>398</v>
      </c>
      <c r="K27"/>
      <c r="L27"/>
    </row>
    <row r="28" spans="1:12" s="9" customFormat="1" ht="87" customHeight="1" x14ac:dyDescent="0.25">
      <c r="A28" s="113" t="s">
        <v>496</v>
      </c>
      <c r="B28" s="76" t="s">
        <v>524</v>
      </c>
      <c r="C28" s="14"/>
      <c r="D28" s="14" t="s">
        <v>32</v>
      </c>
      <c r="E28" s="52" t="s">
        <v>17</v>
      </c>
      <c r="F28" s="52" t="s">
        <v>250</v>
      </c>
      <c r="G28" s="52" t="s">
        <v>506</v>
      </c>
      <c r="H28" s="16">
        <v>2016</v>
      </c>
      <c r="I28" s="16" t="s">
        <v>21</v>
      </c>
      <c r="J28" s="115" t="s">
        <v>399</v>
      </c>
      <c r="K28"/>
      <c r="L28"/>
    </row>
    <row r="29" spans="1:12" s="9" customFormat="1" ht="87" customHeight="1" x14ac:dyDescent="0.25">
      <c r="A29" s="113" t="s">
        <v>496</v>
      </c>
      <c r="B29" s="76" t="s">
        <v>524</v>
      </c>
      <c r="C29" s="14"/>
      <c r="D29" s="14" t="s">
        <v>32</v>
      </c>
      <c r="E29" s="52" t="s">
        <v>17</v>
      </c>
      <c r="F29" s="52" t="s">
        <v>250</v>
      </c>
      <c r="G29" s="52" t="s">
        <v>507</v>
      </c>
      <c r="H29" s="16">
        <v>2005</v>
      </c>
      <c r="I29" s="16" t="s">
        <v>21</v>
      </c>
      <c r="J29" s="115" t="s">
        <v>400</v>
      </c>
      <c r="K29"/>
      <c r="L29"/>
    </row>
    <row r="30" spans="1:12" s="9" customFormat="1" ht="87" customHeight="1" x14ac:dyDescent="0.25">
      <c r="A30" s="113" t="s">
        <v>496</v>
      </c>
      <c r="B30" s="76" t="s">
        <v>524</v>
      </c>
      <c r="C30" s="14"/>
      <c r="D30" s="14" t="s">
        <v>32</v>
      </c>
      <c r="E30" s="52" t="s">
        <v>17</v>
      </c>
      <c r="F30" s="52" t="s">
        <v>250</v>
      </c>
      <c r="G30" s="52" t="s">
        <v>401</v>
      </c>
      <c r="H30" s="16">
        <v>2008</v>
      </c>
      <c r="I30" s="16" t="s">
        <v>21</v>
      </c>
      <c r="J30" s="115" t="s">
        <v>402</v>
      </c>
      <c r="K30"/>
      <c r="L30"/>
    </row>
    <row r="31" spans="1:12" ht="87" customHeight="1" x14ac:dyDescent="0.25">
      <c r="A31" s="113" t="s">
        <v>496</v>
      </c>
      <c r="B31" s="76" t="s">
        <v>524</v>
      </c>
      <c r="C31" s="14"/>
      <c r="D31" s="14" t="s">
        <v>32</v>
      </c>
      <c r="E31" s="52" t="s">
        <v>17</v>
      </c>
      <c r="F31" s="52" t="s">
        <v>250</v>
      </c>
      <c r="G31" s="52" t="s">
        <v>403</v>
      </c>
      <c r="H31" s="16">
        <v>2008</v>
      </c>
      <c r="I31" s="16" t="s">
        <v>21</v>
      </c>
      <c r="J31" s="115" t="s">
        <v>404</v>
      </c>
    </row>
    <row r="32" spans="1:12" ht="87" customHeight="1" x14ac:dyDescent="0.25">
      <c r="A32" s="167" t="s">
        <v>496</v>
      </c>
      <c r="B32" s="163" t="s">
        <v>524</v>
      </c>
      <c r="C32" s="14"/>
      <c r="D32" s="14" t="s">
        <v>32</v>
      </c>
      <c r="E32" s="52" t="s">
        <v>17</v>
      </c>
      <c r="F32" s="52" t="s">
        <v>250</v>
      </c>
      <c r="G32" s="52" t="s">
        <v>405</v>
      </c>
      <c r="H32" s="16">
        <v>2009</v>
      </c>
      <c r="I32" s="16" t="s">
        <v>21</v>
      </c>
      <c r="J32" s="115" t="s">
        <v>406</v>
      </c>
    </row>
    <row r="33" spans="1:12" s="22" customFormat="1" ht="38.25" x14ac:dyDescent="0.25">
      <c r="A33" s="145" t="s">
        <v>496</v>
      </c>
      <c r="B33" s="173" t="s">
        <v>524</v>
      </c>
      <c r="C33" s="174"/>
      <c r="D33" s="174" t="s">
        <v>32</v>
      </c>
      <c r="E33" s="156" t="s">
        <v>17</v>
      </c>
      <c r="F33" s="156" t="s">
        <v>250</v>
      </c>
      <c r="G33" s="156" t="s">
        <v>407</v>
      </c>
      <c r="H33" s="157">
        <v>2009</v>
      </c>
      <c r="I33" s="157" t="s">
        <v>21</v>
      </c>
      <c r="J33" s="168" t="s">
        <v>408</v>
      </c>
      <c r="K33"/>
      <c r="L33"/>
    </row>
    <row r="34" spans="1:12" s="22" customFormat="1" ht="51" x14ac:dyDescent="0.25">
      <c r="A34" s="145" t="s">
        <v>496</v>
      </c>
      <c r="B34" s="173" t="s">
        <v>524</v>
      </c>
      <c r="C34" s="160"/>
      <c r="D34" s="160" t="s">
        <v>32</v>
      </c>
      <c r="E34" s="153" t="s">
        <v>17</v>
      </c>
      <c r="F34" s="153" t="s">
        <v>250</v>
      </c>
      <c r="G34" s="153" t="s">
        <v>508</v>
      </c>
      <c r="H34" s="147">
        <v>2015</v>
      </c>
      <c r="I34" s="147" t="s">
        <v>21</v>
      </c>
      <c r="J34" s="166" t="s">
        <v>409</v>
      </c>
      <c r="K34"/>
      <c r="L34"/>
    </row>
    <row r="35" spans="1:12" s="22" customFormat="1" ht="30" x14ac:dyDescent="0.25">
      <c r="A35" s="145" t="s">
        <v>496</v>
      </c>
      <c r="B35" s="173" t="s">
        <v>524</v>
      </c>
      <c r="C35" s="160" t="s">
        <v>32</v>
      </c>
      <c r="D35" s="160"/>
      <c r="E35" s="153"/>
      <c r="F35" s="153" t="s">
        <v>549</v>
      </c>
      <c r="G35" s="153" t="s">
        <v>610</v>
      </c>
      <c r="H35" s="147">
        <v>2017</v>
      </c>
      <c r="I35" s="159" t="s">
        <v>21</v>
      </c>
      <c r="J35" s="171" t="s">
        <v>618</v>
      </c>
      <c r="K35"/>
      <c r="L35"/>
    </row>
    <row r="36" spans="1:12" s="22" customFormat="1" ht="38.25" x14ac:dyDescent="0.25">
      <c r="A36" s="145" t="s">
        <v>496</v>
      </c>
      <c r="B36" s="173" t="s">
        <v>524</v>
      </c>
      <c r="C36" s="155"/>
      <c r="D36" s="160" t="s">
        <v>611</v>
      </c>
      <c r="E36" s="153" t="s">
        <v>17</v>
      </c>
      <c r="F36" s="153" t="s">
        <v>250</v>
      </c>
      <c r="G36" s="153" t="s">
        <v>612</v>
      </c>
      <c r="H36" s="147">
        <v>2016</v>
      </c>
      <c r="I36" s="159" t="s">
        <v>21</v>
      </c>
      <c r="J36" s="171" t="s">
        <v>619</v>
      </c>
      <c r="K36"/>
      <c r="L36"/>
    </row>
    <row r="37" spans="1:12" s="22" customFormat="1" ht="51" x14ac:dyDescent="0.25">
      <c r="A37" s="145" t="s">
        <v>496</v>
      </c>
      <c r="B37" s="173" t="s">
        <v>524</v>
      </c>
      <c r="C37" s="155"/>
      <c r="D37" s="160" t="s">
        <v>611</v>
      </c>
      <c r="E37" s="153" t="s">
        <v>17</v>
      </c>
      <c r="F37" s="153" t="s">
        <v>250</v>
      </c>
      <c r="G37" s="153" t="s">
        <v>613</v>
      </c>
      <c r="H37" s="147">
        <v>2019</v>
      </c>
      <c r="I37" s="159" t="s">
        <v>21</v>
      </c>
      <c r="J37" s="171" t="s">
        <v>620</v>
      </c>
      <c r="K37"/>
      <c r="L37"/>
    </row>
    <row r="38" spans="1:12" s="22" customFormat="1" ht="120" x14ac:dyDescent="0.25">
      <c r="A38" s="145" t="s">
        <v>496</v>
      </c>
      <c r="B38" s="173" t="s">
        <v>524</v>
      </c>
      <c r="C38" s="155"/>
      <c r="D38" s="160" t="s">
        <v>611</v>
      </c>
      <c r="E38" s="153" t="s">
        <v>17</v>
      </c>
      <c r="F38" s="153" t="s">
        <v>250</v>
      </c>
      <c r="G38" s="153" t="s">
        <v>614</v>
      </c>
      <c r="H38" s="147">
        <v>2020</v>
      </c>
      <c r="I38" s="159" t="s">
        <v>21</v>
      </c>
      <c r="J38" s="171" t="s">
        <v>621</v>
      </c>
      <c r="K38"/>
      <c r="L38"/>
    </row>
    <row r="39" spans="1:12" s="22" customFormat="1" ht="25.5" x14ac:dyDescent="0.25">
      <c r="A39" s="175" t="s">
        <v>497</v>
      </c>
      <c r="B39" s="176" t="s">
        <v>504</v>
      </c>
      <c r="C39" s="160"/>
      <c r="D39" s="160" t="s">
        <v>32</v>
      </c>
      <c r="E39" s="153" t="s">
        <v>7</v>
      </c>
      <c r="F39" s="153" t="s">
        <v>112</v>
      </c>
      <c r="G39" s="153" t="s">
        <v>594</v>
      </c>
      <c r="H39" s="147">
        <v>1997</v>
      </c>
      <c r="I39" s="147" t="s">
        <v>595</v>
      </c>
      <c r="J39" s="166" t="s">
        <v>596</v>
      </c>
      <c r="K39"/>
      <c r="L39"/>
    </row>
    <row r="40" spans="1:12" s="22" customFormat="1" ht="25.5" x14ac:dyDescent="0.25">
      <c r="A40" s="167" t="s">
        <v>497</v>
      </c>
      <c r="B40" s="163" t="s">
        <v>504</v>
      </c>
      <c r="C40" s="150"/>
      <c r="D40" s="150" t="s">
        <v>32</v>
      </c>
      <c r="E40" s="164" t="s">
        <v>597</v>
      </c>
      <c r="F40" s="164" t="s">
        <v>58</v>
      </c>
      <c r="G40" s="164" t="s">
        <v>598</v>
      </c>
      <c r="H40" s="151">
        <v>2020</v>
      </c>
      <c r="I40" s="151" t="s">
        <v>599</v>
      </c>
      <c r="J40" s="166" t="s">
        <v>600</v>
      </c>
      <c r="K40"/>
      <c r="L40"/>
    </row>
    <row r="41" spans="1:12" s="22" customFormat="1" ht="63.75" x14ac:dyDescent="0.25">
      <c r="A41" s="167" t="s">
        <v>497</v>
      </c>
      <c r="B41" s="163" t="s">
        <v>504</v>
      </c>
      <c r="C41" s="150" t="s">
        <v>32</v>
      </c>
      <c r="D41" s="150"/>
      <c r="E41" s="163" t="s">
        <v>15</v>
      </c>
      <c r="F41" s="164" t="s">
        <v>601</v>
      </c>
      <c r="G41" s="164" t="s">
        <v>602</v>
      </c>
      <c r="H41" s="151">
        <v>2014</v>
      </c>
      <c r="I41" s="151" t="s">
        <v>603</v>
      </c>
      <c r="J41" s="218" t="s">
        <v>1124</v>
      </c>
      <c r="K41"/>
      <c r="L41"/>
    </row>
    <row r="42" spans="1:12" s="22" customFormat="1" ht="51" customHeight="1" x14ac:dyDescent="0.25">
      <c r="A42" s="167" t="s">
        <v>497</v>
      </c>
      <c r="B42" s="163" t="s">
        <v>504</v>
      </c>
      <c r="C42" s="150" t="s">
        <v>32</v>
      </c>
      <c r="D42" s="150"/>
      <c r="E42" s="163" t="s">
        <v>15</v>
      </c>
      <c r="F42" s="164" t="s">
        <v>601</v>
      </c>
      <c r="G42" s="164" t="s">
        <v>604</v>
      </c>
      <c r="H42" s="151">
        <v>2010</v>
      </c>
      <c r="I42" s="151" t="s">
        <v>605</v>
      </c>
      <c r="J42" s="218" t="s">
        <v>1125</v>
      </c>
      <c r="K42"/>
      <c r="L42"/>
    </row>
    <row r="43" spans="1:12" s="22" customFormat="1" ht="51" customHeight="1" x14ac:dyDescent="0.25">
      <c r="A43" s="167" t="s">
        <v>497</v>
      </c>
      <c r="B43" s="163" t="s">
        <v>504</v>
      </c>
      <c r="C43" s="150" t="s">
        <v>32</v>
      </c>
      <c r="D43" s="150"/>
      <c r="E43" s="163" t="s">
        <v>14</v>
      </c>
      <c r="F43" s="158" t="s">
        <v>606</v>
      </c>
      <c r="G43" s="158" t="s">
        <v>607</v>
      </c>
      <c r="H43" s="151">
        <v>2013</v>
      </c>
      <c r="I43" s="151" t="s">
        <v>21</v>
      </c>
      <c r="J43" s="171" t="s">
        <v>609</v>
      </c>
      <c r="K43"/>
      <c r="L43"/>
    </row>
    <row r="44" spans="1:12" s="22" customFormat="1" ht="51" customHeight="1" x14ac:dyDescent="0.25">
      <c r="A44" s="167" t="s">
        <v>497</v>
      </c>
      <c r="B44" s="163" t="s">
        <v>504</v>
      </c>
      <c r="C44" s="150" t="s">
        <v>32</v>
      </c>
      <c r="D44" s="150"/>
      <c r="E44" s="163" t="s">
        <v>15</v>
      </c>
      <c r="F44" s="158" t="s">
        <v>601</v>
      </c>
      <c r="G44" s="158" t="s">
        <v>608</v>
      </c>
      <c r="H44" s="151">
        <v>2020</v>
      </c>
      <c r="I44" s="151" t="s">
        <v>21</v>
      </c>
      <c r="J44" s="218" t="s">
        <v>1126</v>
      </c>
      <c r="K44"/>
      <c r="L44"/>
    </row>
    <row r="45" spans="1:12" s="22" customFormat="1" ht="51" customHeight="1" x14ac:dyDescent="0.25">
      <c r="A45" s="116"/>
      <c r="B45" s="77"/>
      <c r="C45" s="38"/>
      <c r="D45" s="69"/>
      <c r="E45" s="163"/>
      <c r="F45" s="35"/>
      <c r="G45" s="35"/>
      <c r="H45" s="12"/>
      <c r="I45" s="70"/>
      <c r="J45" s="115"/>
      <c r="K45"/>
      <c r="L45"/>
    </row>
    <row r="46" spans="1:12" s="22" customFormat="1" ht="51" customHeight="1" x14ac:dyDescent="0.25">
      <c r="A46" s="167"/>
      <c r="B46" s="163"/>
      <c r="C46" s="155"/>
      <c r="D46" s="160"/>
      <c r="E46" s="163"/>
      <c r="F46" s="153"/>
      <c r="G46" s="153"/>
      <c r="H46" s="149"/>
      <c r="I46" s="70"/>
      <c r="J46" s="166"/>
      <c r="K46"/>
      <c r="L46"/>
    </row>
    <row r="47" spans="1:12" s="22" customFormat="1" ht="51" customHeight="1" x14ac:dyDescent="0.25">
      <c r="A47" s="167"/>
      <c r="B47" s="163"/>
      <c r="C47" s="155"/>
      <c r="D47" s="160"/>
      <c r="E47" s="163"/>
      <c r="F47" s="153"/>
      <c r="G47" s="153"/>
      <c r="H47" s="149"/>
      <c r="I47" s="70"/>
      <c r="J47" s="166"/>
      <c r="K47"/>
      <c r="L47"/>
    </row>
    <row r="48" spans="1:12" s="22" customFormat="1" ht="51" customHeight="1" x14ac:dyDescent="0.25">
      <c r="A48" s="167"/>
      <c r="B48" s="163"/>
      <c r="C48" s="155"/>
      <c r="D48" s="160"/>
      <c r="E48" s="163"/>
      <c r="F48" s="153"/>
      <c r="G48" s="153"/>
      <c r="H48" s="149"/>
      <c r="I48" s="70"/>
      <c r="J48" s="166"/>
      <c r="K48" s="20"/>
    </row>
    <row r="49" spans="1:11" s="22" customFormat="1" ht="51" customHeight="1" x14ac:dyDescent="0.25">
      <c r="A49" s="167"/>
      <c r="B49" s="163"/>
      <c r="C49" s="155"/>
      <c r="D49" s="160"/>
      <c r="E49" s="163"/>
      <c r="F49" s="153"/>
      <c r="G49" s="153"/>
      <c r="H49" s="149"/>
      <c r="I49" s="70"/>
      <c r="J49" s="166"/>
      <c r="K49" s="20"/>
    </row>
    <row r="50" spans="1:11" s="22" customFormat="1" ht="51" customHeight="1" x14ac:dyDescent="0.25">
      <c r="A50" s="167"/>
      <c r="B50" s="163"/>
      <c r="C50" s="155"/>
      <c r="D50" s="160"/>
      <c r="E50" s="163"/>
      <c r="F50" s="153"/>
      <c r="G50" s="153"/>
      <c r="H50" s="149"/>
      <c r="I50" s="70"/>
      <c r="J50" s="166"/>
      <c r="K50" s="20"/>
    </row>
    <row r="51" spans="1:11" s="22" customFormat="1" ht="51" customHeight="1" x14ac:dyDescent="0.25">
      <c r="A51" s="167"/>
      <c r="B51" s="163"/>
      <c r="C51" s="155"/>
      <c r="D51" s="160"/>
      <c r="E51" s="163"/>
      <c r="F51" s="153"/>
      <c r="G51" s="153"/>
      <c r="H51" s="149"/>
      <c r="I51" s="70"/>
      <c r="J51" s="166"/>
      <c r="K51" s="20"/>
    </row>
    <row r="52" spans="1:11" s="22" customFormat="1" ht="51" customHeight="1" x14ac:dyDescent="0.25">
      <c r="A52" s="167"/>
      <c r="B52" s="163"/>
      <c r="C52" s="155"/>
      <c r="D52" s="160"/>
      <c r="E52" s="163"/>
      <c r="F52" s="153"/>
      <c r="G52" s="153"/>
      <c r="H52" s="149"/>
      <c r="I52" s="70"/>
      <c r="J52" s="166"/>
      <c r="K52" s="20"/>
    </row>
    <row r="53" spans="1:11" s="22" customFormat="1" ht="51" customHeight="1" x14ac:dyDescent="0.25">
      <c r="A53" s="167"/>
      <c r="B53" s="163"/>
      <c r="C53" s="155"/>
      <c r="D53" s="160"/>
      <c r="E53" s="163"/>
      <c r="F53" s="153"/>
      <c r="G53" s="153"/>
      <c r="H53" s="149"/>
      <c r="I53" s="70"/>
      <c r="J53" s="166"/>
      <c r="K53" s="20"/>
    </row>
    <row r="54" spans="1:11" s="22" customFormat="1" ht="51" customHeight="1" x14ac:dyDescent="0.25">
      <c r="A54" s="167"/>
      <c r="B54" s="163"/>
      <c r="C54" s="155"/>
      <c r="D54" s="160"/>
      <c r="E54" s="163"/>
      <c r="F54" s="153"/>
      <c r="G54" s="153"/>
      <c r="H54" s="149"/>
      <c r="I54" s="70"/>
      <c r="J54" s="166"/>
      <c r="K54" s="20"/>
    </row>
    <row r="55" spans="1:11" s="22" customFormat="1" x14ac:dyDescent="0.25">
      <c r="A55" s="21"/>
      <c r="B55" s="21"/>
      <c r="C55" s="24"/>
      <c r="D55" s="24"/>
      <c r="E55" s="24"/>
      <c r="F55" s="24"/>
      <c r="G55" s="21"/>
      <c r="H55" s="21"/>
      <c r="I55" s="21"/>
      <c r="J55" s="21"/>
      <c r="K55" s="20"/>
    </row>
    <row r="56" spans="1:11" s="22" customFormat="1" x14ac:dyDescent="0.25">
      <c r="A56" s="21"/>
      <c r="B56" s="21"/>
      <c r="C56" s="24"/>
      <c r="D56" s="24"/>
      <c r="E56" s="24"/>
      <c r="F56" s="24"/>
      <c r="G56" s="21"/>
      <c r="H56" s="21"/>
      <c r="I56" s="21"/>
      <c r="J56" s="21"/>
      <c r="K56" s="20"/>
    </row>
    <row r="57" spans="1:11" s="22" customFormat="1" x14ac:dyDescent="0.25">
      <c r="A57" s="21"/>
      <c r="B57" s="21"/>
      <c r="C57" s="24"/>
      <c r="D57" s="24"/>
      <c r="E57" s="24"/>
      <c r="F57" s="24"/>
      <c r="G57" s="21"/>
      <c r="H57" s="21"/>
      <c r="I57" s="21"/>
      <c r="J57" s="21"/>
      <c r="K57" s="20"/>
    </row>
    <row r="58" spans="1:11" s="22" customFormat="1" x14ac:dyDescent="0.25">
      <c r="A58" s="21"/>
      <c r="B58" s="21"/>
      <c r="C58" s="24"/>
      <c r="D58" s="24"/>
      <c r="E58" s="24"/>
      <c r="F58" s="24"/>
      <c r="G58" s="21"/>
      <c r="H58" s="21"/>
      <c r="I58" s="21"/>
      <c r="J58" s="21"/>
      <c r="K58" s="20"/>
    </row>
    <row r="59" spans="1:11" s="22" customFormat="1" x14ac:dyDescent="0.25">
      <c r="A59" s="21"/>
      <c r="B59" s="21"/>
      <c r="C59" s="24"/>
      <c r="D59" s="24"/>
      <c r="E59" s="24"/>
      <c r="F59" s="24"/>
      <c r="G59" s="21"/>
      <c r="H59" s="21"/>
      <c r="I59" s="21"/>
      <c r="J59" s="21"/>
      <c r="K59" s="20"/>
    </row>
    <row r="60" spans="1:11" s="22" customFormat="1" x14ac:dyDescent="0.25">
      <c r="A60" s="21"/>
      <c r="B60" s="21"/>
      <c r="C60" s="24"/>
      <c r="D60" s="24"/>
      <c r="E60" s="24"/>
      <c r="F60" s="24"/>
      <c r="G60" s="21"/>
      <c r="H60" s="21"/>
      <c r="I60" s="21"/>
      <c r="J60" s="21"/>
      <c r="K60" s="20"/>
    </row>
    <row r="61" spans="1:11" s="22" customFormat="1" x14ac:dyDescent="0.25">
      <c r="A61" s="21"/>
      <c r="B61" s="21"/>
      <c r="C61" s="24"/>
      <c r="D61" s="24"/>
      <c r="E61" s="24"/>
      <c r="F61" s="24"/>
      <c r="G61" s="21"/>
      <c r="H61" s="21"/>
      <c r="I61" s="21"/>
      <c r="J61" s="21"/>
      <c r="K61" s="20"/>
    </row>
    <row r="62" spans="1:11" s="22" customFormat="1" x14ac:dyDescent="0.25">
      <c r="A62" s="21"/>
      <c r="B62" s="21"/>
      <c r="C62" s="24"/>
      <c r="D62" s="24"/>
      <c r="E62" s="24"/>
      <c r="F62" s="24"/>
      <c r="G62" s="21"/>
      <c r="H62" s="21"/>
      <c r="I62" s="21"/>
      <c r="J62" s="21"/>
      <c r="K62" s="20"/>
    </row>
    <row r="63" spans="1:11" s="22" customFormat="1" x14ac:dyDescent="0.25">
      <c r="A63" s="21"/>
      <c r="B63" s="21"/>
      <c r="C63" s="24"/>
      <c r="D63" s="24"/>
      <c r="E63" s="24"/>
      <c r="F63" s="24"/>
      <c r="G63" s="21"/>
      <c r="H63" s="21"/>
      <c r="I63" s="21"/>
      <c r="J63" s="21"/>
      <c r="K63" s="20"/>
    </row>
    <row r="64" spans="1:11" s="22" customFormat="1" x14ac:dyDescent="0.25">
      <c r="A64" s="21"/>
      <c r="B64" s="21"/>
      <c r="C64" s="24"/>
      <c r="D64" s="24"/>
      <c r="E64" s="24"/>
      <c r="F64" s="24"/>
      <c r="G64" s="21"/>
      <c r="H64" s="21"/>
      <c r="I64" s="21"/>
      <c r="J64" s="21"/>
      <c r="K64" s="20"/>
    </row>
    <row r="65" spans="1:11" s="22" customFormat="1" x14ac:dyDescent="0.25">
      <c r="A65" s="21"/>
      <c r="B65" s="21"/>
      <c r="C65" s="24"/>
      <c r="D65" s="24"/>
      <c r="E65" s="24"/>
      <c r="F65" s="24"/>
      <c r="G65" s="21"/>
      <c r="H65" s="21"/>
      <c r="I65" s="21"/>
      <c r="J65" s="21"/>
      <c r="K65" s="20"/>
    </row>
    <row r="66" spans="1:11" s="22" customFormat="1" x14ac:dyDescent="0.25">
      <c r="A66" s="21"/>
      <c r="B66" s="21"/>
      <c r="C66" s="24"/>
      <c r="D66" s="24"/>
      <c r="E66" s="24"/>
      <c r="F66" s="24"/>
      <c r="G66" s="21"/>
      <c r="H66" s="21"/>
      <c r="I66" s="21"/>
      <c r="J66" s="21"/>
      <c r="K66" s="20"/>
    </row>
    <row r="67" spans="1:11" s="22" customFormat="1" x14ac:dyDescent="0.25">
      <c r="A67" s="21"/>
      <c r="B67" s="21"/>
      <c r="C67" s="24"/>
      <c r="D67" s="24"/>
      <c r="E67" s="24"/>
      <c r="F67" s="24"/>
      <c r="G67" s="21"/>
      <c r="H67" s="21"/>
      <c r="I67" s="21"/>
      <c r="J67" s="21"/>
      <c r="K67" s="20"/>
    </row>
    <row r="68" spans="1:11" s="22" customFormat="1" x14ac:dyDescent="0.25">
      <c r="A68" s="21"/>
      <c r="B68" s="21"/>
      <c r="C68" s="24"/>
      <c r="D68" s="24"/>
      <c r="E68" s="24"/>
      <c r="F68" s="24"/>
      <c r="G68" s="21"/>
      <c r="H68" s="21"/>
      <c r="I68" s="21"/>
      <c r="J68" s="21"/>
      <c r="K68" s="20"/>
    </row>
    <row r="69" spans="1:11" s="22" customFormat="1" x14ac:dyDescent="0.25">
      <c r="A69" s="21"/>
      <c r="B69" s="21"/>
      <c r="C69" s="24"/>
      <c r="D69" s="24"/>
      <c r="E69" s="24"/>
      <c r="F69" s="24"/>
      <c r="G69" s="21"/>
      <c r="H69" s="21"/>
      <c r="I69" s="21"/>
      <c r="J69" s="21"/>
      <c r="K69" s="20"/>
    </row>
    <row r="70" spans="1:11" s="22" customFormat="1" x14ac:dyDescent="0.25">
      <c r="A70" s="21"/>
      <c r="B70" s="21"/>
      <c r="C70" s="24"/>
      <c r="D70" s="24"/>
      <c r="E70" s="24"/>
      <c r="F70" s="24"/>
      <c r="G70" s="21"/>
      <c r="H70" s="21"/>
      <c r="I70" s="21"/>
      <c r="J70" s="21"/>
      <c r="K70" s="20"/>
    </row>
    <row r="71" spans="1:11" s="22" customFormat="1" x14ac:dyDescent="0.25">
      <c r="A71" s="21"/>
      <c r="B71" s="21"/>
      <c r="C71" s="24"/>
      <c r="D71" s="24"/>
      <c r="E71" s="24"/>
      <c r="F71" s="24"/>
      <c r="G71" s="21"/>
      <c r="H71" s="21"/>
      <c r="I71" s="21"/>
      <c r="J71" s="21"/>
      <c r="K71" s="20"/>
    </row>
    <row r="72" spans="1:11" s="22" customFormat="1" x14ac:dyDescent="0.25">
      <c r="A72" s="21"/>
      <c r="B72" s="21"/>
      <c r="C72" s="24"/>
      <c r="D72" s="24"/>
      <c r="E72" s="24"/>
      <c r="F72" s="24"/>
      <c r="G72" s="21"/>
      <c r="H72" s="21"/>
      <c r="I72" s="21"/>
      <c r="J72" s="21"/>
      <c r="K72" s="20"/>
    </row>
    <row r="73" spans="1:11" s="22" customFormat="1" x14ac:dyDescent="0.25">
      <c r="A73" s="21"/>
      <c r="B73" s="21"/>
      <c r="C73" s="24"/>
      <c r="D73" s="24"/>
      <c r="E73" s="24"/>
      <c r="F73" s="24"/>
      <c r="G73" s="21"/>
      <c r="H73" s="21"/>
      <c r="I73" s="21"/>
      <c r="J73" s="21"/>
      <c r="K73" s="20"/>
    </row>
    <row r="74" spans="1:11" s="22" customFormat="1" x14ac:dyDescent="0.25">
      <c r="A74" s="21"/>
      <c r="B74" s="21"/>
      <c r="C74" s="24"/>
      <c r="D74" s="24"/>
      <c r="E74" s="24"/>
      <c r="F74" s="24"/>
      <c r="G74" s="21"/>
      <c r="H74" s="21"/>
      <c r="I74" s="21"/>
      <c r="J74" s="21"/>
      <c r="K74" s="20"/>
    </row>
    <row r="75" spans="1:11" s="22" customFormat="1" x14ac:dyDescent="0.25">
      <c r="A75" s="21"/>
      <c r="B75" s="21"/>
      <c r="C75" s="24"/>
      <c r="D75" s="24"/>
      <c r="E75" s="24"/>
      <c r="F75" s="24"/>
      <c r="G75" s="21"/>
      <c r="H75" s="21"/>
      <c r="I75" s="21"/>
      <c r="J75" s="21"/>
      <c r="K75" s="20"/>
    </row>
    <row r="76" spans="1:11" s="22" customFormat="1" x14ac:dyDescent="0.25">
      <c r="A76" s="21"/>
      <c r="B76" s="21"/>
      <c r="C76" s="24"/>
      <c r="D76" s="24"/>
      <c r="E76" s="24"/>
      <c r="F76" s="24"/>
      <c r="G76" s="21"/>
      <c r="H76" s="21"/>
      <c r="I76" s="21"/>
      <c r="J76" s="21"/>
      <c r="K76" s="20"/>
    </row>
    <row r="77" spans="1:11" s="22" customFormat="1" x14ac:dyDescent="0.25">
      <c r="A77" s="21"/>
      <c r="B77" s="21"/>
      <c r="C77" s="24"/>
      <c r="D77" s="24"/>
      <c r="E77" s="24"/>
      <c r="F77" s="24"/>
      <c r="G77" s="21"/>
      <c r="H77" s="21"/>
      <c r="I77" s="21"/>
      <c r="J77" s="21"/>
      <c r="K77" s="20"/>
    </row>
    <row r="78" spans="1:11" s="22" customFormat="1" x14ac:dyDescent="0.25">
      <c r="A78" s="21"/>
      <c r="B78" s="21"/>
      <c r="C78" s="24"/>
      <c r="D78" s="24"/>
      <c r="E78" s="24"/>
      <c r="F78" s="24"/>
      <c r="G78" s="21"/>
      <c r="H78" s="21"/>
      <c r="I78" s="21"/>
      <c r="J78" s="21"/>
      <c r="K78" s="20"/>
    </row>
    <row r="79" spans="1:11" s="22" customFormat="1" x14ac:dyDescent="0.25">
      <c r="A79" s="21"/>
      <c r="B79" s="21"/>
      <c r="C79" s="24"/>
      <c r="D79" s="24"/>
      <c r="E79" s="24"/>
      <c r="F79" s="24"/>
      <c r="G79" s="21"/>
      <c r="H79" s="21"/>
      <c r="I79" s="21"/>
      <c r="J79" s="21"/>
      <c r="K79" s="20"/>
    </row>
    <row r="80" spans="1:11" s="22" customFormat="1" x14ac:dyDescent="0.25">
      <c r="A80" s="21"/>
      <c r="B80" s="21"/>
      <c r="C80" s="24"/>
      <c r="D80" s="24"/>
      <c r="E80" s="24"/>
      <c r="F80" s="24"/>
      <c r="G80" s="21"/>
      <c r="H80" s="21"/>
      <c r="I80" s="21"/>
      <c r="J80" s="21"/>
      <c r="K80" s="20"/>
    </row>
    <row r="81" spans="1:11" s="22" customFormat="1" x14ac:dyDescent="0.25">
      <c r="A81" s="21"/>
      <c r="B81" s="21"/>
      <c r="C81" s="24"/>
      <c r="D81" s="24"/>
      <c r="E81" s="24"/>
      <c r="F81" s="24"/>
      <c r="G81" s="21"/>
      <c r="H81" s="21"/>
      <c r="I81" s="21"/>
      <c r="J81" s="21"/>
      <c r="K81" s="20"/>
    </row>
    <row r="82" spans="1:11" s="22" customFormat="1" x14ac:dyDescent="0.25">
      <c r="A82" s="21"/>
      <c r="B82" s="21"/>
      <c r="C82" s="24"/>
      <c r="D82" s="24"/>
      <c r="E82" s="24"/>
      <c r="F82" s="24"/>
      <c r="G82" s="21"/>
      <c r="H82" s="21"/>
      <c r="I82" s="21"/>
      <c r="J82" s="21"/>
      <c r="K82" s="20"/>
    </row>
    <row r="83" spans="1:11" s="22" customFormat="1" x14ac:dyDescent="0.25">
      <c r="A83" s="21"/>
      <c r="B83" s="21"/>
      <c r="C83" s="24"/>
      <c r="D83" s="24"/>
      <c r="E83" s="24"/>
      <c r="F83" s="24"/>
      <c r="G83" s="21"/>
      <c r="H83" s="21"/>
      <c r="I83" s="21"/>
      <c r="J83" s="21"/>
      <c r="K83" s="20"/>
    </row>
    <row r="84" spans="1:11" s="22" customFormat="1" x14ac:dyDescent="0.25">
      <c r="A84" s="21"/>
      <c r="B84" s="21"/>
      <c r="C84" s="24"/>
      <c r="D84" s="24"/>
      <c r="E84" s="24"/>
      <c r="F84" s="24"/>
      <c r="G84" s="21"/>
      <c r="H84" s="21"/>
      <c r="I84" s="21"/>
      <c r="J84" s="21"/>
      <c r="K84" s="20"/>
    </row>
    <row r="85" spans="1:11" s="22" customFormat="1" x14ac:dyDescent="0.25"/>
    <row r="86" spans="1:11" s="22" customFormat="1" x14ac:dyDescent="0.25"/>
    <row r="87" spans="1:11" s="22" customFormat="1" x14ac:dyDescent="0.25"/>
    <row r="88" spans="1:11" s="22" customFormat="1" x14ac:dyDescent="0.25"/>
    <row r="89" spans="1:11" s="22" customFormat="1" x14ac:dyDescent="0.25"/>
    <row r="90" spans="1:11" s="22" customFormat="1" x14ac:dyDescent="0.25"/>
    <row r="91" spans="1:11" s="22" customFormat="1" x14ac:dyDescent="0.25"/>
    <row r="92" spans="1:11" s="22" customFormat="1" x14ac:dyDescent="0.25"/>
    <row r="93" spans="1:11" s="22" customFormat="1" x14ac:dyDescent="0.25"/>
    <row r="94" spans="1:11" s="22" customFormat="1" x14ac:dyDescent="0.25"/>
    <row r="95" spans="1:11" s="22" customFormat="1" x14ac:dyDescent="0.25"/>
    <row r="96" spans="1:11"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797" spans="393:395" x14ac:dyDescent="0.25">
      <c r="OC797" s="5" t="s">
        <v>27</v>
      </c>
      <c r="OD797" s="5" t="s">
        <v>429</v>
      </c>
      <c r="OE797" s="5" t="s">
        <v>499</v>
      </c>
    </row>
    <row r="798" spans="393:395" x14ac:dyDescent="0.25">
      <c r="OC798" s="1" t="s">
        <v>8</v>
      </c>
      <c r="OD798" s="56" t="s">
        <v>495</v>
      </c>
      <c r="OE798" t="s">
        <v>502</v>
      </c>
    </row>
    <row r="799" spans="393:395" x14ac:dyDescent="0.25">
      <c r="OC799" s="1" t="s">
        <v>7</v>
      </c>
      <c r="OD799" s="6" t="s">
        <v>496</v>
      </c>
      <c r="OE799" t="s">
        <v>503</v>
      </c>
    </row>
    <row r="800" spans="393:395" x14ac:dyDescent="0.25">
      <c r="OC800" s="1" t="s">
        <v>9</v>
      </c>
      <c r="OD800" s="6" t="s">
        <v>497</v>
      </c>
      <c r="OE800" t="s">
        <v>501</v>
      </c>
    </row>
    <row r="801" spans="393:395" x14ac:dyDescent="0.25">
      <c r="OC801" s="1" t="s">
        <v>10</v>
      </c>
      <c r="OD801" s="6" t="s">
        <v>498</v>
      </c>
      <c r="OE801" t="s">
        <v>524</v>
      </c>
    </row>
    <row r="802" spans="393:395" x14ac:dyDescent="0.25">
      <c r="OC802" s="1" t="s">
        <v>17</v>
      </c>
      <c r="OD802" s="6"/>
      <c r="OE802" t="s">
        <v>504</v>
      </c>
    </row>
    <row r="803" spans="393:395" x14ac:dyDescent="0.25">
      <c r="OC803" s="1" t="s">
        <v>16</v>
      </c>
      <c r="OD803" s="6"/>
    </row>
    <row r="804" spans="393:395" x14ac:dyDescent="0.25">
      <c r="OC804" s="1" t="s">
        <v>11</v>
      </c>
      <c r="OD804" s="6"/>
    </row>
    <row r="805" spans="393:395" x14ac:dyDescent="0.25">
      <c r="OC805" s="1" t="s">
        <v>12</v>
      </c>
      <c r="OD805" s="6"/>
    </row>
    <row r="806" spans="393:395" x14ac:dyDescent="0.25">
      <c r="OC806" s="1" t="s">
        <v>13</v>
      </c>
      <c r="OD806" s="6"/>
    </row>
    <row r="807" spans="393:395" x14ac:dyDescent="0.25">
      <c r="OC807" s="1" t="s">
        <v>14</v>
      </c>
      <c r="OD807" s="6"/>
    </row>
    <row r="808" spans="393:395" x14ac:dyDescent="0.25">
      <c r="OC808" s="1" t="s">
        <v>15</v>
      </c>
      <c r="OD808" s="6"/>
    </row>
    <row r="809" spans="393:395" x14ac:dyDescent="0.25">
      <c r="OC809" s="1" t="s">
        <v>18</v>
      </c>
      <c r="OD809" s="6"/>
    </row>
    <row r="810" spans="393:395" x14ac:dyDescent="0.25">
      <c r="OC810" s="1"/>
      <c r="OD810" s="6"/>
    </row>
    <row r="811" spans="393:395" x14ac:dyDescent="0.25">
      <c r="OC811" s="1"/>
      <c r="OD811" s="6"/>
    </row>
    <row r="1048393" spans="11:11" ht="15.75" thickBot="1" x14ac:dyDescent="0.3"/>
    <row r="1048394" spans="11:11" ht="16.5" thickTop="1" thickBot="1" x14ac:dyDescent="0.3">
      <c r="K1048394" s="10" t="s">
        <v>71</v>
      </c>
    </row>
  </sheetData>
  <sortState ref="A8:J44">
    <sortCondition ref="A8"/>
  </sortState>
  <mergeCells count="10">
    <mergeCell ref="A2:J2"/>
    <mergeCell ref="H6:H7"/>
    <mergeCell ref="I6:I7"/>
    <mergeCell ref="J6:J7"/>
    <mergeCell ref="A6:A7"/>
    <mergeCell ref="C6:D6"/>
    <mergeCell ref="E6:E7"/>
    <mergeCell ref="F6:F7"/>
    <mergeCell ref="G6:G7"/>
    <mergeCell ref="B6:B7"/>
  </mergeCells>
  <dataValidations count="6">
    <dataValidation type="list" allowBlank="1" showInputMessage="1" showErrorMessage="1" sqref="E39:E40">
      <formula1>$NX$798:$NX$811</formula1>
    </dataValidation>
    <dataValidation type="list" allowBlank="1" showInputMessage="1" showErrorMessage="1" sqref="E8:E32">
      <formula1>$ZW$855:$ZW$868</formula1>
    </dataValidation>
    <dataValidation type="list" allowBlank="1" showInputMessage="1" showErrorMessage="1" sqref="A8:A54">
      <formula1>$OD$798:$OD$801</formula1>
    </dataValidation>
    <dataValidation type="list" allowBlank="1" showInputMessage="1" showErrorMessage="1" sqref="B8:B54">
      <formula1>$OE$798:$OE$802</formula1>
    </dataValidation>
    <dataValidation type="list" allowBlank="1" showInputMessage="1" showErrorMessage="1" sqref="E55:E84">
      <formula1>$OC$798:$OC$811</formula1>
    </dataValidation>
    <dataValidation type="list" allowBlank="1" showInputMessage="1" showErrorMessage="1" sqref="E41:E54">
      <formula1>$OC$798:$OC$809</formula1>
    </dataValidation>
  </dataValidations>
  <hyperlinks>
    <hyperlink ref="J12" r:id="rId1"/>
    <hyperlink ref="J14" r:id="rId2"/>
    <hyperlink ref="J8" r:id="rId3"/>
    <hyperlink ref="J9" r:id="rId4"/>
    <hyperlink ref="J15" r:id="rId5"/>
    <hyperlink ref="J16" r:id="rId6"/>
    <hyperlink ref="J13" r:id="rId7"/>
    <hyperlink ref="J10" r:id="rId8"/>
    <hyperlink ref="J23" r:id="rId9" display="http://www.comunidadcontable.com/BancoMedios/Documentos PDF/decreto 2972 del 20 de diciembre de 2013.pdf"/>
    <hyperlink ref="J24" r:id="rId10"/>
    <hyperlink ref="J25" r:id="rId11"/>
    <hyperlink ref="J26" r:id="rId12"/>
    <hyperlink ref="J27" r:id="rId13"/>
    <hyperlink ref="J28" r:id="rId14" location="/" display="https://www.redjurista.com/Documents/resolucion_381_de_2006_contaduria_general_de_la_nacion.aspx - /"/>
    <hyperlink ref="J29" r:id="rId15"/>
    <hyperlink ref="J30" r:id="rId16"/>
    <hyperlink ref="J31" r:id="rId17"/>
    <hyperlink ref="J22" r:id="rId18"/>
    <hyperlink ref="J32" r:id="rId19"/>
    <hyperlink ref="J33" r:id="rId20"/>
    <hyperlink ref="J17" r:id="rId21" display="https://www.google.com/search?ei=dtoxXe3PHLCA5wKLu6qwAw&amp;q=decreto+2684+de+2006&amp;oq=decreto+2684+de+2006&amp;gs_l=psy-ab.3...98480.105381..106187...0.0..0.325.3894.2-14j2......0....1..gws-wiz.......0i7i30j0j0i8i7i30j0i8i30j0i22i30j33i22i29i30.DtFY9x-zwqU&amp;ved=0ahUKEwjt4uidn8HjAhUwwFkKHYudCjYQ4dUDCAo&amp;uact=5"/>
    <hyperlink ref="J18" r:id="rId22"/>
    <hyperlink ref="J34" r:id="rId23"/>
    <hyperlink ref="J19" r:id="rId24"/>
    <hyperlink ref="J11" r:id="rId25"/>
    <hyperlink ref="J40" r:id="rId26"/>
    <hyperlink ref="J43" r:id="rId27"/>
    <hyperlink ref="J35" r:id="rId28"/>
    <hyperlink ref="J36" r:id="rId29"/>
    <hyperlink ref="J37" r:id="rId30"/>
    <hyperlink ref="J38" r:id="rId31" display="https://www.contaduria.gov.co/documents/20127/225823/RESOLUCI%C3%93N+No.+193+DE+2020+MINER%C3%8DA+DE+DATOS+2.pdf/d851c0b9-8f85-18a5-7ffc-047a0753a210"/>
    <hyperlink ref="J41" r:id="rId32"/>
    <hyperlink ref="J42" r:id="rId33"/>
    <hyperlink ref="J44" r:id="rId34"/>
  </hyperlinks>
  <pageMargins left="0.7" right="0.7" top="0.75" bottom="0.75" header="0.3" footer="0.3"/>
  <pageSetup paperSize="9" orientation="portrait" r:id="rId35"/>
  <legacyDrawing r:id="rId3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412"/>
  <sheetViews>
    <sheetView showGridLines="0" showRowColHeaders="0" zoomScale="70" zoomScaleNormal="70" workbookViewId="0">
      <pane ySplit="7" topLeftCell="A8" activePane="bottomLeft" state="frozen"/>
      <selection pane="bottomLeft" activeCell="A8" sqref="A8"/>
    </sheetView>
  </sheetViews>
  <sheetFormatPr baseColWidth="10" defaultRowHeight="15" x14ac:dyDescent="0.25"/>
  <cols>
    <col min="1" max="2" width="45.7109375" customWidth="1"/>
    <col min="3" max="4" width="10.42578125" customWidth="1"/>
    <col min="5" max="5" width="19.5703125" customWidth="1"/>
    <col min="6" max="6" width="22" customWidth="1"/>
    <col min="7" max="7" width="52.140625" customWidth="1"/>
    <col min="8" max="8" width="15.7109375" customWidth="1"/>
    <col min="9" max="9" width="18.28515625" customWidth="1"/>
    <col min="10" max="10" width="55.85546875" customWidth="1"/>
    <col min="11" max="11" width="33.7109375" customWidth="1"/>
    <col min="12" max="12" width="17" customWidth="1"/>
    <col min="393" max="393" width="34.140625" customWidth="1"/>
    <col min="394" max="394" width="70.42578125" customWidth="1"/>
    <col min="395" max="395" width="49"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99" t="s">
        <v>412</v>
      </c>
      <c r="C4" s="61"/>
      <c r="D4" s="61"/>
      <c r="E4" s="45"/>
      <c r="F4" s="3" t="s">
        <v>29</v>
      </c>
      <c r="G4" s="142">
        <v>44686</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7.25" thickTop="1" thickBot="1" x14ac:dyDescent="0.3">
      <c r="A7" s="278"/>
      <c r="B7" s="277"/>
      <c r="C7" s="93" t="s">
        <v>30</v>
      </c>
      <c r="D7" s="93" t="s">
        <v>31</v>
      </c>
      <c r="E7" s="278"/>
      <c r="F7" s="278"/>
      <c r="G7" s="278"/>
      <c r="H7" s="277"/>
      <c r="I7" s="278"/>
      <c r="J7" s="278"/>
    </row>
    <row r="8" spans="1:12" s="9" customFormat="1" ht="62.25" customHeight="1" thickTop="1" x14ac:dyDescent="0.25">
      <c r="A8" s="195" t="s">
        <v>509</v>
      </c>
      <c r="B8" s="224" t="s">
        <v>510</v>
      </c>
      <c r="C8" s="225"/>
      <c r="D8" s="225" t="s">
        <v>32</v>
      </c>
      <c r="E8" s="225" t="s">
        <v>862</v>
      </c>
      <c r="F8" s="225" t="s">
        <v>863</v>
      </c>
      <c r="G8" s="225" t="s">
        <v>864</v>
      </c>
      <c r="H8" s="225">
        <v>1991</v>
      </c>
      <c r="I8" s="225" t="s">
        <v>865</v>
      </c>
      <c r="J8" s="226" t="s">
        <v>866</v>
      </c>
      <c r="K8"/>
      <c r="L8"/>
    </row>
    <row r="9" spans="1:12" s="9" customFormat="1" ht="45" x14ac:dyDescent="0.25">
      <c r="A9" s="195" t="s">
        <v>509</v>
      </c>
      <c r="B9" s="224" t="s">
        <v>510</v>
      </c>
      <c r="C9" s="225"/>
      <c r="D9" s="225" t="s">
        <v>32</v>
      </c>
      <c r="E9" s="225" t="s">
        <v>7</v>
      </c>
      <c r="F9" s="225" t="s">
        <v>863</v>
      </c>
      <c r="G9" s="225" t="s">
        <v>867</v>
      </c>
      <c r="H9" s="225">
        <v>1993</v>
      </c>
      <c r="I9" s="225" t="s">
        <v>868</v>
      </c>
      <c r="J9" s="226" t="s">
        <v>869</v>
      </c>
      <c r="K9"/>
      <c r="L9"/>
    </row>
    <row r="10" spans="1:12" s="9" customFormat="1" ht="53.25" customHeight="1" x14ac:dyDescent="0.25">
      <c r="A10" s="195" t="s">
        <v>509</v>
      </c>
      <c r="B10" s="224" t="s">
        <v>510</v>
      </c>
      <c r="C10" s="225"/>
      <c r="D10" s="225" t="s">
        <v>32</v>
      </c>
      <c r="E10" s="225" t="s">
        <v>870</v>
      </c>
      <c r="F10" s="225" t="s">
        <v>863</v>
      </c>
      <c r="G10" s="225" t="s">
        <v>871</v>
      </c>
      <c r="H10" s="225">
        <v>2004</v>
      </c>
      <c r="I10" s="225" t="s">
        <v>872</v>
      </c>
      <c r="J10" s="226" t="s">
        <v>873</v>
      </c>
      <c r="K10"/>
      <c r="L10"/>
    </row>
    <row r="11" spans="1:12" s="9" customFormat="1" ht="53.25" customHeight="1" x14ac:dyDescent="0.25">
      <c r="A11" s="195" t="s">
        <v>509</v>
      </c>
      <c r="B11" s="224" t="s">
        <v>510</v>
      </c>
      <c r="C11" s="225"/>
      <c r="D11" s="225" t="s">
        <v>32</v>
      </c>
      <c r="E11" s="225" t="s">
        <v>874</v>
      </c>
      <c r="F11" s="225" t="s">
        <v>875</v>
      </c>
      <c r="G11" s="225" t="s">
        <v>876</v>
      </c>
      <c r="H11" s="225">
        <v>2005</v>
      </c>
      <c r="I11" s="225" t="s">
        <v>868</v>
      </c>
      <c r="J11" s="226" t="s">
        <v>877</v>
      </c>
      <c r="K11"/>
      <c r="L11"/>
    </row>
    <row r="12" spans="1:12" s="9" customFormat="1" ht="53.25" customHeight="1" x14ac:dyDescent="0.25">
      <c r="A12" s="195" t="s">
        <v>509</v>
      </c>
      <c r="B12" s="224" t="s">
        <v>510</v>
      </c>
      <c r="C12" s="225"/>
      <c r="D12" s="225" t="s">
        <v>32</v>
      </c>
      <c r="E12" s="225" t="s">
        <v>878</v>
      </c>
      <c r="F12" s="225" t="s">
        <v>879</v>
      </c>
      <c r="G12" s="225" t="s">
        <v>880</v>
      </c>
      <c r="H12" s="225">
        <v>2011</v>
      </c>
      <c r="I12" s="225" t="s">
        <v>868</v>
      </c>
      <c r="J12" s="226" t="s">
        <v>881</v>
      </c>
      <c r="K12"/>
      <c r="L12"/>
    </row>
    <row r="13" spans="1:12" s="9" customFormat="1" ht="60" x14ac:dyDescent="0.25">
      <c r="A13" s="195" t="s">
        <v>509</v>
      </c>
      <c r="B13" s="224" t="s">
        <v>510</v>
      </c>
      <c r="C13" s="225"/>
      <c r="D13" s="225" t="s">
        <v>32</v>
      </c>
      <c r="E13" s="225" t="s">
        <v>870</v>
      </c>
      <c r="F13" s="225" t="s">
        <v>863</v>
      </c>
      <c r="G13" s="225" t="s">
        <v>882</v>
      </c>
      <c r="H13" s="225">
        <v>2011</v>
      </c>
      <c r="I13" s="225" t="s">
        <v>872</v>
      </c>
      <c r="J13" s="226" t="s">
        <v>883</v>
      </c>
      <c r="K13"/>
      <c r="L13"/>
    </row>
    <row r="14" spans="1:12" s="9" customFormat="1" ht="111" customHeight="1" x14ac:dyDescent="0.25">
      <c r="A14" s="195" t="s">
        <v>509</v>
      </c>
      <c r="B14" s="224" t="s">
        <v>510</v>
      </c>
      <c r="C14" s="225"/>
      <c r="D14" s="225" t="s">
        <v>32</v>
      </c>
      <c r="E14" s="225" t="s">
        <v>884</v>
      </c>
      <c r="F14" s="225" t="s">
        <v>885</v>
      </c>
      <c r="G14" s="225" t="s">
        <v>886</v>
      </c>
      <c r="H14" s="225">
        <v>2012</v>
      </c>
      <c r="I14" s="225" t="s">
        <v>868</v>
      </c>
      <c r="J14" s="226" t="s">
        <v>887</v>
      </c>
      <c r="K14"/>
      <c r="L14"/>
    </row>
    <row r="15" spans="1:12" s="9" customFormat="1" ht="57" customHeight="1" x14ac:dyDescent="0.25">
      <c r="A15" s="195" t="s">
        <v>509</v>
      </c>
      <c r="B15" s="224" t="s">
        <v>510</v>
      </c>
      <c r="C15" s="225"/>
      <c r="D15" s="225" t="s">
        <v>32</v>
      </c>
      <c r="E15" s="225" t="s">
        <v>884</v>
      </c>
      <c r="F15" s="225" t="s">
        <v>888</v>
      </c>
      <c r="G15" s="225" t="s">
        <v>889</v>
      </c>
      <c r="H15" s="225">
        <v>2015</v>
      </c>
      <c r="I15" s="225" t="s">
        <v>872</v>
      </c>
      <c r="J15" s="226" t="s">
        <v>1055</v>
      </c>
      <c r="K15"/>
      <c r="L15"/>
    </row>
    <row r="16" spans="1:12" s="9" customFormat="1" ht="45" x14ac:dyDescent="0.25">
      <c r="A16" s="195" t="s">
        <v>509</v>
      </c>
      <c r="B16" s="224" t="s">
        <v>510</v>
      </c>
      <c r="C16" s="225"/>
      <c r="D16" s="225" t="s">
        <v>32</v>
      </c>
      <c r="E16" s="225" t="s">
        <v>884</v>
      </c>
      <c r="F16" s="225" t="s">
        <v>885</v>
      </c>
      <c r="G16" s="225" t="s">
        <v>890</v>
      </c>
      <c r="H16" s="225">
        <v>2015</v>
      </c>
      <c r="I16" s="225" t="s">
        <v>872</v>
      </c>
      <c r="J16" s="226" t="s">
        <v>1056</v>
      </c>
      <c r="K16"/>
      <c r="L16"/>
    </row>
    <row r="17" spans="1:12" ht="116.25" customHeight="1" x14ac:dyDescent="0.25">
      <c r="A17" s="195" t="s">
        <v>792</v>
      </c>
      <c r="B17" s="224" t="s">
        <v>510</v>
      </c>
      <c r="C17" s="225"/>
      <c r="D17" s="225" t="s">
        <v>32</v>
      </c>
      <c r="E17" s="225" t="s">
        <v>891</v>
      </c>
      <c r="F17" s="225" t="s">
        <v>892</v>
      </c>
      <c r="G17" s="225" t="s">
        <v>893</v>
      </c>
      <c r="H17" s="225">
        <v>2015</v>
      </c>
      <c r="I17" s="225" t="s">
        <v>868</v>
      </c>
      <c r="J17" s="226" t="s">
        <v>1057</v>
      </c>
    </row>
    <row r="18" spans="1:12" ht="83.25" customHeight="1" x14ac:dyDescent="0.25">
      <c r="A18" s="195" t="s">
        <v>792</v>
      </c>
      <c r="B18" s="224" t="s">
        <v>510</v>
      </c>
      <c r="C18" s="225"/>
      <c r="D18" s="225" t="s">
        <v>32</v>
      </c>
      <c r="E18" s="225" t="s">
        <v>884</v>
      </c>
      <c r="F18" s="225" t="s">
        <v>888</v>
      </c>
      <c r="G18" s="225" t="s">
        <v>894</v>
      </c>
      <c r="H18" s="225">
        <v>2016</v>
      </c>
      <c r="I18" s="225" t="s">
        <v>872</v>
      </c>
      <c r="J18" s="226" t="s">
        <v>1058</v>
      </c>
    </row>
    <row r="19" spans="1:12" ht="64.5" customHeight="1" x14ac:dyDescent="0.25">
      <c r="A19" s="196" t="s">
        <v>792</v>
      </c>
      <c r="B19" s="224" t="s">
        <v>510</v>
      </c>
      <c r="C19" s="225"/>
      <c r="D19" s="225" t="s">
        <v>32</v>
      </c>
      <c r="E19" s="225" t="s">
        <v>895</v>
      </c>
      <c r="F19" s="227" t="s">
        <v>896</v>
      </c>
      <c r="G19" s="227" t="s">
        <v>897</v>
      </c>
      <c r="H19" s="227">
        <v>2016</v>
      </c>
      <c r="I19" s="227" t="s">
        <v>872</v>
      </c>
      <c r="J19" s="226" t="s">
        <v>1059</v>
      </c>
    </row>
    <row r="20" spans="1:12" s="22" customFormat="1" ht="51" customHeight="1" x14ac:dyDescent="0.25">
      <c r="A20" s="196" t="s">
        <v>792</v>
      </c>
      <c r="B20" s="224" t="s">
        <v>510</v>
      </c>
      <c r="C20" s="225"/>
      <c r="D20" s="225" t="s">
        <v>32</v>
      </c>
      <c r="E20" s="225" t="s">
        <v>884</v>
      </c>
      <c r="F20" s="225" t="s">
        <v>888</v>
      </c>
      <c r="G20" s="225" t="s">
        <v>898</v>
      </c>
      <c r="H20" s="225">
        <v>2017</v>
      </c>
      <c r="I20" s="225" t="s">
        <v>872</v>
      </c>
      <c r="J20" s="226" t="s">
        <v>1060</v>
      </c>
      <c r="K20"/>
      <c r="L20"/>
    </row>
    <row r="21" spans="1:12" s="22" customFormat="1" ht="51" customHeight="1" x14ac:dyDescent="0.25">
      <c r="A21" s="196" t="s">
        <v>792</v>
      </c>
      <c r="B21" s="224" t="s">
        <v>510</v>
      </c>
      <c r="C21" s="225"/>
      <c r="D21" s="225" t="s">
        <v>32</v>
      </c>
      <c r="E21" s="225" t="s">
        <v>884</v>
      </c>
      <c r="F21" s="225" t="s">
        <v>888</v>
      </c>
      <c r="G21" s="225" t="s">
        <v>899</v>
      </c>
      <c r="H21" s="225">
        <v>2017</v>
      </c>
      <c r="I21" s="225" t="s">
        <v>872</v>
      </c>
      <c r="J21" s="226" t="s">
        <v>1061</v>
      </c>
      <c r="K21"/>
      <c r="L21"/>
    </row>
    <row r="22" spans="1:12" s="22" customFormat="1" ht="51" customHeight="1" x14ac:dyDescent="0.25">
      <c r="A22" s="196" t="s">
        <v>792</v>
      </c>
      <c r="B22" s="224" t="s">
        <v>510</v>
      </c>
      <c r="C22" s="225"/>
      <c r="D22" s="225" t="s">
        <v>32</v>
      </c>
      <c r="E22" s="225" t="s">
        <v>900</v>
      </c>
      <c r="F22" s="225" t="s">
        <v>901</v>
      </c>
      <c r="G22" s="225" t="s">
        <v>902</v>
      </c>
      <c r="H22" s="225">
        <v>2018</v>
      </c>
      <c r="I22" s="225" t="s">
        <v>872</v>
      </c>
      <c r="J22" s="226" t="s">
        <v>903</v>
      </c>
      <c r="K22"/>
      <c r="L22"/>
    </row>
    <row r="23" spans="1:12" s="22" customFormat="1" ht="51" customHeight="1" x14ac:dyDescent="0.25">
      <c r="A23" s="196" t="s">
        <v>792</v>
      </c>
      <c r="B23" s="224" t="s">
        <v>510</v>
      </c>
      <c r="C23" s="225"/>
      <c r="D23" s="225" t="s">
        <v>32</v>
      </c>
      <c r="E23" s="225" t="s">
        <v>904</v>
      </c>
      <c r="F23" s="225" t="s">
        <v>888</v>
      </c>
      <c r="G23" s="225" t="s">
        <v>905</v>
      </c>
      <c r="H23" s="225">
        <v>2018</v>
      </c>
      <c r="I23" s="225" t="s">
        <v>868</v>
      </c>
      <c r="J23" s="226" t="s">
        <v>906</v>
      </c>
      <c r="K23"/>
      <c r="L23"/>
    </row>
    <row r="24" spans="1:12" s="22" customFormat="1" ht="51" customHeight="1" x14ac:dyDescent="0.25">
      <c r="A24" s="196" t="s">
        <v>792</v>
      </c>
      <c r="B24" s="224" t="s">
        <v>510</v>
      </c>
      <c r="C24" s="225"/>
      <c r="D24" s="225" t="s">
        <v>32</v>
      </c>
      <c r="E24" s="225" t="s">
        <v>579</v>
      </c>
      <c r="F24" s="225" t="s">
        <v>888</v>
      </c>
      <c r="G24" s="225" t="s">
        <v>907</v>
      </c>
      <c r="H24" s="225">
        <v>2019</v>
      </c>
      <c r="I24" s="225" t="s">
        <v>868</v>
      </c>
      <c r="J24" s="226" t="s">
        <v>908</v>
      </c>
      <c r="K24"/>
      <c r="L24"/>
    </row>
    <row r="25" spans="1:12" s="22" customFormat="1" ht="51" customHeight="1" x14ac:dyDescent="0.25">
      <c r="A25" s="196" t="s">
        <v>792</v>
      </c>
      <c r="B25" s="224" t="s">
        <v>510</v>
      </c>
      <c r="C25" s="225"/>
      <c r="D25" s="225" t="s">
        <v>32</v>
      </c>
      <c r="E25" s="225" t="s">
        <v>909</v>
      </c>
      <c r="F25" s="225" t="s">
        <v>863</v>
      </c>
      <c r="G25" s="225" t="s">
        <v>910</v>
      </c>
      <c r="H25" s="225">
        <v>2019</v>
      </c>
      <c r="I25" s="225" t="s">
        <v>872</v>
      </c>
      <c r="J25" s="226" t="s">
        <v>1062</v>
      </c>
      <c r="K25"/>
      <c r="L25"/>
    </row>
    <row r="26" spans="1:12" s="22" customFormat="1" ht="51" customHeight="1" x14ac:dyDescent="0.25">
      <c r="A26" s="196" t="s">
        <v>792</v>
      </c>
      <c r="B26" s="224" t="s">
        <v>510</v>
      </c>
      <c r="C26" s="225"/>
      <c r="D26" s="225" t="s">
        <v>32</v>
      </c>
      <c r="E26" s="225" t="s">
        <v>884</v>
      </c>
      <c r="F26" s="225" t="s">
        <v>892</v>
      </c>
      <c r="G26" s="225" t="s">
        <v>911</v>
      </c>
      <c r="H26" s="225">
        <v>2019</v>
      </c>
      <c r="I26" s="225" t="s">
        <v>872</v>
      </c>
      <c r="J26" s="226" t="s">
        <v>1063</v>
      </c>
      <c r="K26"/>
      <c r="L26"/>
    </row>
    <row r="27" spans="1:12" s="22" customFormat="1" ht="51" customHeight="1" x14ac:dyDescent="0.25">
      <c r="A27" s="196" t="s">
        <v>792</v>
      </c>
      <c r="B27" s="224" t="s">
        <v>510</v>
      </c>
      <c r="C27" s="225"/>
      <c r="D27" s="225" t="s">
        <v>32</v>
      </c>
      <c r="E27" s="225" t="s">
        <v>7</v>
      </c>
      <c r="F27" s="225" t="s">
        <v>863</v>
      </c>
      <c r="G27" s="225" t="s">
        <v>912</v>
      </c>
      <c r="H27" s="225">
        <v>2019</v>
      </c>
      <c r="I27" s="225" t="s">
        <v>872</v>
      </c>
      <c r="J27" s="226" t="s">
        <v>1064</v>
      </c>
      <c r="K27"/>
      <c r="L27"/>
    </row>
    <row r="28" spans="1:12" s="22" customFormat="1" ht="51" customHeight="1" x14ac:dyDescent="0.25">
      <c r="A28" s="196" t="s">
        <v>792</v>
      </c>
      <c r="B28" s="224" t="s">
        <v>510</v>
      </c>
      <c r="C28" s="225"/>
      <c r="D28" s="225" t="s">
        <v>32</v>
      </c>
      <c r="E28" s="225" t="s">
        <v>884</v>
      </c>
      <c r="F28" s="225" t="s">
        <v>892</v>
      </c>
      <c r="G28" s="225" t="s">
        <v>913</v>
      </c>
      <c r="H28" s="225">
        <v>2020</v>
      </c>
      <c r="I28" s="225" t="s">
        <v>872</v>
      </c>
      <c r="J28" s="226" t="s">
        <v>914</v>
      </c>
      <c r="K28"/>
      <c r="L28"/>
    </row>
    <row r="29" spans="1:12" s="22" customFormat="1" ht="51" customHeight="1" x14ac:dyDescent="0.25">
      <c r="A29" s="196" t="s">
        <v>792</v>
      </c>
      <c r="B29" s="224" t="s">
        <v>510</v>
      </c>
      <c r="C29" s="225"/>
      <c r="D29" s="225" t="s">
        <v>32</v>
      </c>
      <c r="E29" s="225" t="s">
        <v>895</v>
      </c>
      <c r="F29" s="225" t="s">
        <v>892</v>
      </c>
      <c r="G29" s="225" t="s">
        <v>915</v>
      </c>
      <c r="H29" s="225">
        <v>2020</v>
      </c>
      <c r="I29" s="225" t="s">
        <v>868</v>
      </c>
      <c r="J29" s="226" t="s">
        <v>1065</v>
      </c>
      <c r="K29"/>
      <c r="L29"/>
    </row>
    <row r="30" spans="1:12" s="22" customFormat="1" ht="51" customHeight="1" x14ac:dyDescent="0.25">
      <c r="A30" s="196" t="s">
        <v>792</v>
      </c>
      <c r="B30" s="224" t="s">
        <v>510</v>
      </c>
      <c r="C30" s="225"/>
      <c r="D30" s="225" t="s">
        <v>32</v>
      </c>
      <c r="E30" s="225" t="s">
        <v>904</v>
      </c>
      <c r="F30" s="225" t="s">
        <v>888</v>
      </c>
      <c r="G30" s="225" t="s">
        <v>916</v>
      </c>
      <c r="H30" s="225">
        <v>2020</v>
      </c>
      <c r="I30" s="225" t="s">
        <v>868</v>
      </c>
      <c r="J30" s="226" t="s">
        <v>1066</v>
      </c>
      <c r="K30"/>
      <c r="L30"/>
    </row>
    <row r="31" spans="1:12" s="22" customFormat="1" ht="51" customHeight="1" x14ac:dyDescent="0.25">
      <c r="A31" s="196" t="s">
        <v>792</v>
      </c>
      <c r="B31" s="224" t="s">
        <v>510</v>
      </c>
      <c r="C31" s="225"/>
      <c r="D31" s="225" t="s">
        <v>32</v>
      </c>
      <c r="E31" s="225" t="s">
        <v>904</v>
      </c>
      <c r="F31" s="225" t="s">
        <v>888</v>
      </c>
      <c r="G31" s="225" t="s">
        <v>917</v>
      </c>
      <c r="H31" s="225">
        <v>2020</v>
      </c>
      <c r="I31" s="225" t="s">
        <v>868</v>
      </c>
      <c r="J31" s="226" t="s">
        <v>1067</v>
      </c>
      <c r="K31"/>
      <c r="L31"/>
    </row>
    <row r="32" spans="1:12" s="22" customFormat="1" ht="51" customHeight="1" x14ac:dyDescent="0.25">
      <c r="A32" s="196" t="s">
        <v>792</v>
      </c>
      <c r="B32" s="224" t="s">
        <v>510</v>
      </c>
      <c r="C32" s="225"/>
      <c r="D32" s="225" t="s">
        <v>32</v>
      </c>
      <c r="E32" s="225" t="s">
        <v>904</v>
      </c>
      <c r="F32" s="225" t="s">
        <v>888</v>
      </c>
      <c r="G32" s="225" t="s">
        <v>918</v>
      </c>
      <c r="H32" s="225">
        <v>2020</v>
      </c>
      <c r="I32" s="225" t="s">
        <v>872</v>
      </c>
      <c r="J32" s="235" t="s">
        <v>1045</v>
      </c>
      <c r="K32"/>
      <c r="L32"/>
    </row>
    <row r="33" spans="1:11" s="22" customFormat="1" ht="45" x14ac:dyDescent="0.25">
      <c r="A33" s="196" t="s">
        <v>792</v>
      </c>
      <c r="B33" s="224" t="s">
        <v>510</v>
      </c>
      <c r="C33" s="225"/>
      <c r="D33" s="225" t="s">
        <v>32</v>
      </c>
      <c r="E33" s="225" t="s">
        <v>919</v>
      </c>
      <c r="F33" s="225" t="s">
        <v>888</v>
      </c>
      <c r="G33" s="225" t="s">
        <v>920</v>
      </c>
      <c r="H33" s="225">
        <v>2021</v>
      </c>
      <c r="I33" s="225" t="s">
        <v>868</v>
      </c>
      <c r="J33" s="235" t="s">
        <v>921</v>
      </c>
      <c r="K33" s="20"/>
    </row>
    <row r="34" spans="1:11" s="22" customFormat="1" ht="45" x14ac:dyDescent="0.25">
      <c r="A34" s="196" t="s">
        <v>792</v>
      </c>
      <c r="B34" s="224" t="s">
        <v>510</v>
      </c>
      <c r="C34" s="225"/>
      <c r="D34" s="225" t="s">
        <v>32</v>
      </c>
      <c r="E34" s="225" t="s">
        <v>922</v>
      </c>
      <c r="F34" s="225" t="s">
        <v>888</v>
      </c>
      <c r="G34" s="225" t="s">
        <v>923</v>
      </c>
      <c r="H34" s="225">
        <v>2021</v>
      </c>
      <c r="I34" s="225" t="s">
        <v>868</v>
      </c>
      <c r="J34" s="235" t="s">
        <v>1044</v>
      </c>
      <c r="K34" s="20"/>
    </row>
    <row r="35" spans="1:11" s="22" customFormat="1" ht="75" x14ac:dyDescent="0.25">
      <c r="A35" s="196" t="s">
        <v>792</v>
      </c>
      <c r="B35" s="224" t="s">
        <v>510</v>
      </c>
      <c r="C35" s="225"/>
      <c r="D35" s="225" t="s">
        <v>32</v>
      </c>
      <c r="E35" s="225" t="s">
        <v>895</v>
      </c>
      <c r="F35" s="225" t="s">
        <v>924</v>
      </c>
      <c r="G35" s="227" t="s">
        <v>925</v>
      </c>
      <c r="H35" s="227">
        <v>2021</v>
      </c>
      <c r="I35" s="227" t="s">
        <v>872</v>
      </c>
      <c r="J35" s="192" t="s">
        <v>1043</v>
      </c>
      <c r="K35" s="20"/>
    </row>
    <row r="36" spans="1:11" s="22" customFormat="1" ht="45" x14ac:dyDescent="0.25">
      <c r="A36" s="196" t="s">
        <v>792</v>
      </c>
      <c r="B36" s="224" t="s">
        <v>510</v>
      </c>
      <c r="C36" s="225" t="s">
        <v>32</v>
      </c>
      <c r="D36" s="225"/>
      <c r="E36" s="225" t="s">
        <v>926</v>
      </c>
      <c r="F36" s="225" t="s">
        <v>927</v>
      </c>
      <c r="G36" s="225" t="s">
        <v>928</v>
      </c>
      <c r="H36" s="225">
        <v>2017</v>
      </c>
      <c r="I36" s="225" t="s">
        <v>868</v>
      </c>
      <c r="J36" s="235" t="s">
        <v>1042</v>
      </c>
      <c r="K36" s="20"/>
    </row>
    <row r="37" spans="1:11" s="22" customFormat="1" ht="90" x14ac:dyDescent="0.25">
      <c r="A37" s="196" t="s">
        <v>792</v>
      </c>
      <c r="B37" s="224" t="s">
        <v>510</v>
      </c>
      <c r="C37" s="225" t="s">
        <v>32</v>
      </c>
      <c r="D37" s="225"/>
      <c r="E37" s="225" t="s">
        <v>926</v>
      </c>
      <c r="F37" s="225" t="s">
        <v>927</v>
      </c>
      <c r="G37" s="225" t="s">
        <v>929</v>
      </c>
      <c r="H37" s="225">
        <v>2018</v>
      </c>
      <c r="I37" s="225" t="s">
        <v>872</v>
      </c>
      <c r="J37" s="235" t="s">
        <v>1042</v>
      </c>
      <c r="K37" s="20"/>
    </row>
    <row r="38" spans="1:11" s="22" customFormat="1" ht="75" x14ac:dyDescent="0.25">
      <c r="A38" s="196" t="s">
        <v>792</v>
      </c>
      <c r="B38" s="224" t="s">
        <v>510</v>
      </c>
      <c r="C38" s="225" t="s">
        <v>32</v>
      </c>
      <c r="D38" s="225"/>
      <c r="E38" s="225" t="s">
        <v>926</v>
      </c>
      <c r="F38" s="225" t="s">
        <v>927</v>
      </c>
      <c r="G38" s="225" t="s">
        <v>930</v>
      </c>
      <c r="H38" s="225">
        <v>2018</v>
      </c>
      <c r="I38" s="225" t="s">
        <v>868</v>
      </c>
      <c r="J38" s="235" t="s">
        <v>1042</v>
      </c>
      <c r="K38" s="20"/>
    </row>
    <row r="39" spans="1:11" s="22" customFormat="1" ht="90" x14ac:dyDescent="0.25">
      <c r="A39" s="196" t="s">
        <v>792</v>
      </c>
      <c r="B39" s="224" t="s">
        <v>510</v>
      </c>
      <c r="C39" s="225" t="s">
        <v>32</v>
      </c>
      <c r="D39" s="225"/>
      <c r="E39" s="225" t="s">
        <v>926</v>
      </c>
      <c r="F39" s="225" t="s">
        <v>927</v>
      </c>
      <c r="G39" s="225" t="s">
        <v>931</v>
      </c>
      <c r="H39" s="225">
        <v>2020</v>
      </c>
      <c r="I39" s="225" t="s">
        <v>868</v>
      </c>
      <c r="J39" s="235" t="s">
        <v>1042</v>
      </c>
      <c r="K39" s="20"/>
    </row>
    <row r="40" spans="1:11" s="22" customFormat="1" x14ac:dyDescent="0.25">
      <c r="A40" s="21"/>
      <c r="B40" s="21"/>
      <c r="C40" s="24"/>
      <c r="D40" s="24"/>
      <c r="E40" s="24"/>
      <c r="F40" s="24"/>
      <c r="G40" s="21"/>
      <c r="H40" s="21"/>
      <c r="I40" s="21"/>
      <c r="J40" s="21"/>
      <c r="K40" s="20"/>
    </row>
    <row r="41" spans="1:11" s="22" customFormat="1" x14ac:dyDescent="0.25">
      <c r="A41" s="21"/>
      <c r="B41" s="21"/>
      <c r="C41" s="24"/>
      <c r="D41" s="24"/>
      <c r="E41" s="24"/>
      <c r="F41" s="24"/>
      <c r="G41" s="21"/>
      <c r="H41" s="21"/>
      <c r="I41" s="21"/>
      <c r="J41" s="21"/>
      <c r="K41" s="20"/>
    </row>
    <row r="42" spans="1:11" s="22" customFormat="1" x14ac:dyDescent="0.25">
      <c r="A42" s="21"/>
      <c r="B42" s="21"/>
      <c r="C42" s="24"/>
      <c r="D42" s="24"/>
      <c r="E42" s="24"/>
      <c r="F42" s="24"/>
      <c r="G42" s="21"/>
      <c r="H42" s="21"/>
      <c r="I42" s="21"/>
      <c r="J42" s="21"/>
      <c r="K42" s="20"/>
    </row>
    <row r="43" spans="1:11" s="22" customFormat="1" x14ac:dyDescent="0.25">
      <c r="A43" s="21"/>
      <c r="B43" s="21"/>
      <c r="C43" s="24"/>
      <c r="D43" s="24"/>
      <c r="E43" s="24"/>
      <c r="F43" s="24"/>
      <c r="G43" s="21"/>
      <c r="H43" s="21"/>
      <c r="I43" s="21"/>
      <c r="J43" s="21"/>
      <c r="K43" s="20"/>
    </row>
    <row r="44" spans="1:11" s="22" customFormat="1" x14ac:dyDescent="0.25">
      <c r="A44" s="21"/>
      <c r="B44" s="21"/>
      <c r="C44" s="24"/>
      <c r="D44" s="24"/>
      <c r="E44" s="24"/>
      <c r="F44" s="24"/>
      <c r="G44" s="21"/>
      <c r="H44" s="21"/>
      <c r="I44" s="21"/>
      <c r="J44" s="21"/>
      <c r="K44" s="20"/>
    </row>
    <row r="45" spans="1:11" s="22" customFormat="1" x14ac:dyDescent="0.25">
      <c r="A45" s="21"/>
      <c r="B45" s="21"/>
      <c r="C45" s="24"/>
      <c r="D45" s="24"/>
      <c r="E45" s="24"/>
      <c r="F45" s="24"/>
      <c r="G45" s="21"/>
      <c r="H45" s="21"/>
      <c r="I45" s="21"/>
      <c r="J45" s="21"/>
      <c r="K45" s="20"/>
    </row>
    <row r="46" spans="1:11" s="22" customFormat="1" x14ac:dyDescent="0.25">
      <c r="A46" s="21"/>
      <c r="B46" s="21"/>
      <c r="C46" s="24"/>
      <c r="D46" s="24"/>
      <c r="E46" s="24"/>
      <c r="F46" s="24"/>
      <c r="G46" s="21"/>
      <c r="H46" s="21"/>
      <c r="I46" s="21"/>
      <c r="J46" s="21"/>
      <c r="K46" s="20"/>
    </row>
    <row r="47" spans="1:11" s="22" customFormat="1" x14ac:dyDescent="0.25">
      <c r="A47" s="21"/>
      <c r="B47" s="21"/>
      <c r="C47" s="24"/>
      <c r="D47" s="24"/>
      <c r="E47" s="24"/>
      <c r="F47" s="24"/>
      <c r="G47" s="21"/>
      <c r="H47" s="21"/>
      <c r="I47" s="21"/>
      <c r="J47" s="21"/>
      <c r="K47" s="20"/>
    </row>
    <row r="48" spans="1:11" s="22" customFormat="1" x14ac:dyDescent="0.25">
      <c r="A48" s="21"/>
      <c r="B48" s="21"/>
      <c r="C48" s="24"/>
      <c r="D48" s="24"/>
      <c r="E48" s="24"/>
      <c r="F48" s="24"/>
      <c r="G48" s="21"/>
      <c r="H48" s="21"/>
      <c r="I48" s="21"/>
      <c r="J48" s="21"/>
      <c r="K48" s="20"/>
    </row>
    <row r="49" spans="1:11" s="22" customFormat="1" x14ac:dyDescent="0.25">
      <c r="A49" s="21"/>
      <c r="B49" s="21"/>
      <c r="C49" s="24"/>
      <c r="D49" s="24"/>
      <c r="E49" s="24"/>
      <c r="F49" s="24"/>
      <c r="G49" s="21"/>
      <c r="H49" s="21"/>
      <c r="I49" s="21"/>
      <c r="J49" s="21"/>
      <c r="K49" s="20"/>
    </row>
    <row r="50" spans="1:11" s="22" customFormat="1" x14ac:dyDescent="0.25">
      <c r="A50" s="21"/>
      <c r="B50" s="21"/>
      <c r="C50" s="24"/>
      <c r="D50" s="24"/>
      <c r="E50" s="24"/>
      <c r="F50" s="24"/>
      <c r="G50" s="21"/>
      <c r="H50" s="21"/>
      <c r="I50" s="21"/>
      <c r="J50" s="21"/>
      <c r="K50" s="20"/>
    </row>
    <row r="51" spans="1:11" s="22" customFormat="1" x14ac:dyDescent="0.25">
      <c r="A51" s="21"/>
      <c r="B51" s="21"/>
      <c r="C51" s="24"/>
      <c r="D51" s="24"/>
      <c r="E51" s="24"/>
      <c r="F51" s="24"/>
      <c r="G51" s="21"/>
      <c r="H51" s="21"/>
      <c r="I51" s="21"/>
      <c r="J51" s="21"/>
      <c r="K51" s="20"/>
    </row>
    <row r="52" spans="1:11" s="22" customFormat="1" x14ac:dyDescent="0.25">
      <c r="A52" s="21"/>
      <c r="B52" s="21"/>
      <c r="C52" s="24"/>
      <c r="D52" s="24"/>
      <c r="E52" s="24"/>
      <c r="F52" s="24"/>
      <c r="G52" s="21"/>
      <c r="H52" s="21"/>
      <c r="I52" s="21"/>
      <c r="J52" s="21"/>
      <c r="K52" s="20"/>
    </row>
    <row r="53" spans="1:11" s="22" customFormat="1" x14ac:dyDescent="0.25">
      <c r="A53" s="21"/>
      <c r="B53" s="21"/>
      <c r="C53" s="24"/>
      <c r="D53" s="24"/>
      <c r="E53" s="24"/>
      <c r="F53" s="24"/>
      <c r="G53" s="21"/>
      <c r="H53" s="21"/>
      <c r="I53" s="21"/>
      <c r="J53" s="21"/>
      <c r="K53" s="20"/>
    </row>
    <row r="54" spans="1:11" s="22" customFormat="1" x14ac:dyDescent="0.25">
      <c r="A54" s="21"/>
      <c r="B54" s="21"/>
      <c r="C54" s="24"/>
      <c r="D54" s="24"/>
      <c r="E54" s="24"/>
      <c r="F54" s="24"/>
      <c r="G54" s="21"/>
      <c r="H54" s="21"/>
      <c r="I54" s="21"/>
      <c r="J54" s="21"/>
      <c r="K54" s="20"/>
    </row>
    <row r="55" spans="1:11" s="22" customFormat="1" x14ac:dyDescent="0.25">
      <c r="A55" s="21"/>
      <c r="B55" s="21"/>
      <c r="C55" s="24"/>
      <c r="D55" s="24"/>
      <c r="E55" s="24"/>
      <c r="F55" s="24"/>
      <c r="G55" s="21"/>
      <c r="H55" s="21"/>
      <c r="I55" s="21"/>
      <c r="J55" s="21"/>
      <c r="K55" s="20"/>
    </row>
    <row r="56" spans="1:11" s="22" customFormat="1" x14ac:dyDescent="0.25">
      <c r="A56" s="21"/>
      <c r="B56" s="21"/>
      <c r="C56" s="24"/>
      <c r="D56" s="24"/>
      <c r="E56" s="24"/>
      <c r="F56" s="24"/>
      <c r="G56" s="21"/>
      <c r="H56" s="21"/>
      <c r="I56" s="21"/>
      <c r="J56" s="21"/>
      <c r="K56" s="20"/>
    </row>
    <row r="57" spans="1:11" s="22" customFormat="1" x14ac:dyDescent="0.25">
      <c r="A57" s="21"/>
      <c r="B57" s="21"/>
      <c r="C57" s="24"/>
      <c r="D57" s="24"/>
      <c r="E57" s="24"/>
      <c r="F57" s="24"/>
      <c r="G57" s="21"/>
      <c r="H57" s="21"/>
      <c r="I57" s="21"/>
      <c r="J57" s="21"/>
      <c r="K57" s="20"/>
    </row>
    <row r="58" spans="1:11" s="22" customFormat="1" x14ac:dyDescent="0.25">
      <c r="A58" s="21"/>
      <c r="B58" s="21"/>
      <c r="C58" s="24"/>
      <c r="D58" s="24"/>
      <c r="E58" s="24"/>
      <c r="F58" s="24"/>
      <c r="G58" s="21"/>
      <c r="H58" s="21"/>
      <c r="I58" s="21"/>
      <c r="J58" s="21"/>
      <c r="K58" s="20"/>
    </row>
    <row r="59" spans="1:11" s="22" customFormat="1" x14ac:dyDescent="0.25">
      <c r="A59" s="21"/>
      <c r="B59" s="21"/>
      <c r="C59" s="24"/>
      <c r="D59" s="24"/>
      <c r="E59" s="24"/>
      <c r="F59" s="24"/>
      <c r="G59" s="21"/>
      <c r="H59" s="21"/>
      <c r="I59" s="21"/>
      <c r="J59" s="21"/>
      <c r="K59" s="20"/>
    </row>
    <row r="60" spans="1:11" s="22" customFormat="1" x14ac:dyDescent="0.25">
      <c r="A60" s="21"/>
      <c r="B60" s="21"/>
      <c r="C60" s="24"/>
      <c r="D60" s="24"/>
      <c r="E60" s="24"/>
      <c r="F60" s="24"/>
      <c r="G60" s="21"/>
      <c r="H60" s="21"/>
      <c r="I60" s="21"/>
      <c r="J60" s="21"/>
      <c r="K60" s="20"/>
    </row>
    <row r="61" spans="1:11" s="22" customFormat="1" x14ac:dyDescent="0.25">
      <c r="A61" s="21"/>
      <c r="B61" s="21"/>
      <c r="C61" s="24"/>
      <c r="D61" s="24"/>
      <c r="E61" s="24"/>
      <c r="F61" s="24"/>
      <c r="G61" s="21"/>
      <c r="H61" s="21"/>
      <c r="I61" s="21"/>
      <c r="J61" s="21"/>
      <c r="K61" s="20"/>
    </row>
    <row r="62" spans="1:11" s="22" customFormat="1" x14ac:dyDescent="0.25">
      <c r="A62" s="21"/>
      <c r="B62" s="21"/>
      <c r="C62" s="24"/>
      <c r="D62" s="24"/>
      <c r="E62" s="24"/>
      <c r="F62" s="24"/>
      <c r="G62" s="21"/>
      <c r="H62" s="21"/>
      <c r="I62" s="21"/>
      <c r="J62" s="21"/>
      <c r="K62" s="20"/>
    </row>
    <row r="63" spans="1:11" s="22" customFormat="1" x14ac:dyDescent="0.25">
      <c r="A63" s="21"/>
      <c r="B63" s="21"/>
      <c r="C63" s="24"/>
      <c r="D63" s="24"/>
      <c r="E63" s="24"/>
      <c r="F63" s="24"/>
      <c r="G63" s="21"/>
      <c r="H63" s="21"/>
      <c r="I63" s="21"/>
      <c r="J63" s="21"/>
      <c r="K63" s="20"/>
    </row>
    <row r="64" spans="1:11" s="22" customFormat="1" x14ac:dyDescent="0.25">
      <c r="A64" s="21"/>
      <c r="B64" s="21"/>
      <c r="C64" s="24"/>
      <c r="D64" s="24"/>
      <c r="E64" s="24"/>
      <c r="F64" s="24"/>
      <c r="G64" s="21"/>
      <c r="H64" s="21"/>
      <c r="I64" s="21"/>
      <c r="J64" s="21"/>
      <c r="K64" s="20"/>
    </row>
    <row r="65" spans="1:11" s="22" customFormat="1" x14ac:dyDescent="0.25">
      <c r="A65" s="21"/>
      <c r="B65" s="21"/>
      <c r="C65" s="24"/>
      <c r="D65" s="24"/>
      <c r="E65" s="24"/>
      <c r="F65" s="24"/>
      <c r="G65" s="21"/>
      <c r="H65" s="21"/>
      <c r="I65" s="21"/>
      <c r="J65" s="21"/>
      <c r="K65" s="20"/>
    </row>
    <row r="66" spans="1:11" s="22" customFormat="1" x14ac:dyDescent="0.25">
      <c r="A66" s="21"/>
      <c r="B66" s="21"/>
      <c r="C66" s="24"/>
      <c r="D66" s="24"/>
      <c r="E66" s="24"/>
      <c r="F66" s="24"/>
      <c r="G66" s="21"/>
      <c r="H66" s="21"/>
      <c r="I66" s="21"/>
      <c r="J66" s="21"/>
      <c r="K66" s="20"/>
    </row>
    <row r="67" spans="1:11" s="22" customFormat="1" x14ac:dyDescent="0.25">
      <c r="A67" s="21"/>
      <c r="B67" s="21"/>
      <c r="C67" s="24"/>
      <c r="D67" s="24"/>
      <c r="E67" s="24"/>
      <c r="F67" s="24"/>
      <c r="G67" s="21"/>
      <c r="H67" s="21"/>
      <c r="I67" s="21"/>
      <c r="J67" s="21"/>
      <c r="K67" s="20"/>
    </row>
    <row r="68" spans="1:11" s="22" customFormat="1" x14ac:dyDescent="0.25">
      <c r="A68" s="21"/>
      <c r="B68" s="21"/>
      <c r="C68" s="24"/>
      <c r="D68" s="24"/>
      <c r="E68" s="24"/>
      <c r="F68" s="24"/>
      <c r="G68" s="21"/>
      <c r="H68" s="21"/>
      <c r="I68" s="21"/>
      <c r="J68" s="21"/>
      <c r="K68" s="20"/>
    </row>
    <row r="69" spans="1:11" s="22" customFormat="1" x14ac:dyDescent="0.25">
      <c r="A69" s="21"/>
      <c r="B69" s="21"/>
      <c r="C69" s="24"/>
      <c r="D69" s="24"/>
      <c r="E69" s="24"/>
      <c r="F69" s="24"/>
      <c r="G69" s="21"/>
      <c r="H69" s="21"/>
      <c r="I69" s="21"/>
      <c r="J69" s="21"/>
      <c r="K69" s="20"/>
    </row>
    <row r="70" spans="1:11" s="22" customFormat="1" x14ac:dyDescent="0.25">
      <c r="A70" s="21"/>
      <c r="B70" s="21"/>
      <c r="C70" s="24"/>
      <c r="D70" s="24"/>
      <c r="E70" s="24"/>
      <c r="F70" s="24"/>
      <c r="G70" s="21"/>
      <c r="H70" s="21"/>
      <c r="I70" s="21"/>
      <c r="J70" s="21"/>
      <c r="K70" s="20"/>
    </row>
    <row r="71" spans="1:11" s="22" customFormat="1" x14ac:dyDescent="0.25">
      <c r="A71" s="21"/>
      <c r="B71" s="21"/>
      <c r="C71" s="24"/>
      <c r="D71" s="24"/>
      <c r="E71" s="24"/>
      <c r="F71" s="24"/>
      <c r="G71" s="21"/>
      <c r="H71" s="21"/>
      <c r="I71" s="21"/>
      <c r="J71" s="21"/>
      <c r="K71" s="20"/>
    </row>
    <row r="72" spans="1:11" s="22" customFormat="1" x14ac:dyDescent="0.25">
      <c r="A72" s="21"/>
      <c r="B72" s="21"/>
      <c r="C72" s="24"/>
      <c r="D72" s="24"/>
      <c r="E72" s="24"/>
      <c r="F72" s="24"/>
      <c r="G72" s="21"/>
      <c r="H72" s="21"/>
      <c r="I72" s="21"/>
      <c r="J72" s="21"/>
      <c r="K72" s="20"/>
    </row>
    <row r="73" spans="1:11" s="22" customFormat="1" x14ac:dyDescent="0.25">
      <c r="A73" s="21"/>
      <c r="B73" s="21"/>
      <c r="C73" s="24"/>
      <c r="D73" s="24"/>
      <c r="E73" s="24"/>
      <c r="F73" s="24"/>
      <c r="G73" s="21"/>
      <c r="H73" s="21"/>
      <c r="I73" s="21"/>
      <c r="J73" s="21"/>
      <c r="K73" s="20"/>
    </row>
    <row r="74" spans="1:11" s="22" customFormat="1" x14ac:dyDescent="0.25">
      <c r="A74" s="21"/>
      <c r="B74" s="21"/>
      <c r="C74" s="24"/>
      <c r="D74" s="24"/>
      <c r="E74" s="24"/>
      <c r="F74" s="24"/>
      <c r="G74" s="21"/>
      <c r="H74" s="21"/>
      <c r="I74" s="21"/>
      <c r="J74" s="21"/>
      <c r="K74" s="20"/>
    </row>
    <row r="75" spans="1:11" s="22" customFormat="1" x14ac:dyDescent="0.25">
      <c r="A75" s="21"/>
      <c r="B75" s="21"/>
      <c r="C75" s="24"/>
      <c r="D75" s="24"/>
      <c r="E75" s="24"/>
      <c r="F75" s="24"/>
      <c r="G75" s="21"/>
      <c r="H75" s="21"/>
      <c r="I75" s="21"/>
      <c r="J75" s="21"/>
      <c r="K75" s="20"/>
    </row>
    <row r="76" spans="1:11" s="22" customFormat="1" x14ac:dyDescent="0.25">
      <c r="A76" s="21"/>
      <c r="B76" s="21"/>
      <c r="C76" s="24"/>
      <c r="D76" s="24"/>
      <c r="E76" s="24"/>
      <c r="F76" s="24"/>
      <c r="G76" s="21"/>
      <c r="H76" s="21"/>
      <c r="I76" s="21"/>
      <c r="J76" s="21"/>
      <c r="K76" s="20"/>
    </row>
    <row r="77" spans="1:11" s="22" customFormat="1" x14ac:dyDescent="0.25">
      <c r="A77" s="21"/>
      <c r="B77" s="21"/>
      <c r="C77" s="24"/>
      <c r="D77" s="24"/>
      <c r="E77" s="24"/>
      <c r="F77" s="24"/>
      <c r="G77" s="21"/>
      <c r="H77" s="21"/>
      <c r="I77" s="21"/>
      <c r="J77" s="21"/>
      <c r="K77" s="20"/>
    </row>
    <row r="78" spans="1:11" s="22" customFormat="1" x14ac:dyDescent="0.25">
      <c r="A78" s="21"/>
      <c r="B78" s="21"/>
      <c r="C78" s="24"/>
      <c r="D78" s="24"/>
      <c r="E78" s="24"/>
      <c r="F78" s="24"/>
      <c r="G78" s="21"/>
      <c r="H78" s="21"/>
      <c r="I78" s="21"/>
      <c r="J78" s="21"/>
      <c r="K78" s="20"/>
    </row>
    <row r="79" spans="1:11" s="22" customFormat="1" x14ac:dyDescent="0.25">
      <c r="A79" s="21"/>
      <c r="B79" s="21"/>
      <c r="C79" s="24"/>
      <c r="D79" s="24"/>
      <c r="E79" s="24"/>
      <c r="F79" s="24"/>
      <c r="G79" s="21"/>
      <c r="H79" s="21"/>
      <c r="I79" s="21"/>
      <c r="J79" s="21"/>
      <c r="K79" s="20"/>
    </row>
    <row r="80" spans="1:11" s="22" customFormat="1" x14ac:dyDescent="0.25">
      <c r="A80" s="21"/>
      <c r="B80" s="21"/>
      <c r="C80" s="24"/>
      <c r="D80" s="24"/>
      <c r="E80" s="24"/>
      <c r="F80" s="24"/>
      <c r="G80" s="21"/>
      <c r="H80" s="21"/>
      <c r="I80" s="21"/>
      <c r="J80" s="21"/>
      <c r="K80" s="20"/>
    </row>
    <row r="81" spans="1:11" s="22" customFormat="1" x14ac:dyDescent="0.25">
      <c r="A81" s="21"/>
      <c r="B81" s="21"/>
      <c r="C81" s="24"/>
      <c r="D81" s="24"/>
      <c r="E81" s="24"/>
      <c r="F81" s="24"/>
      <c r="G81" s="21"/>
      <c r="H81" s="21"/>
      <c r="I81" s="21"/>
      <c r="J81" s="21"/>
      <c r="K81" s="20"/>
    </row>
    <row r="82" spans="1:11" s="22" customFormat="1" x14ac:dyDescent="0.25">
      <c r="A82" s="21"/>
      <c r="B82" s="21"/>
      <c r="C82" s="24"/>
      <c r="D82" s="24"/>
      <c r="E82" s="24"/>
      <c r="F82" s="24"/>
      <c r="G82" s="21"/>
      <c r="H82" s="21"/>
      <c r="I82" s="21"/>
      <c r="J82" s="21"/>
      <c r="K82" s="20"/>
    </row>
    <row r="83" spans="1:11" s="22" customFormat="1" x14ac:dyDescent="0.25">
      <c r="A83" s="21"/>
      <c r="B83" s="21"/>
      <c r="C83" s="24"/>
      <c r="D83" s="24"/>
      <c r="E83" s="24"/>
      <c r="F83" s="24"/>
      <c r="G83" s="21"/>
      <c r="H83" s="21"/>
      <c r="I83" s="21"/>
      <c r="J83" s="21"/>
      <c r="K83" s="20"/>
    </row>
    <row r="84" spans="1:11" s="22" customFormat="1" x14ac:dyDescent="0.25">
      <c r="A84" s="21"/>
      <c r="B84" s="21"/>
      <c r="C84" s="24"/>
      <c r="D84" s="24"/>
      <c r="E84" s="24"/>
      <c r="F84" s="24"/>
      <c r="G84" s="21"/>
      <c r="H84" s="21"/>
      <c r="I84" s="21"/>
      <c r="J84" s="21"/>
      <c r="K84" s="20"/>
    </row>
    <row r="85" spans="1:11" s="22" customFormat="1" x14ac:dyDescent="0.25">
      <c r="A85" s="21"/>
      <c r="B85" s="21"/>
      <c r="C85" s="24"/>
      <c r="D85" s="24"/>
      <c r="E85" s="24"/>
      <c r="F85" s="24"/>
      <c r="G85" s="21"/>
      <c r="H85" s="21"/>
      <c r="I85" s="21"/>
      <c r="J85" s="21"/>
      <c r="K85" s="20"/>
    </row>
    <row r="86" spans="1:11" s="22" customFormat="1" x14ac:dyDescent="0.25">
      <c r="A86" s="21"/>
      <c r="B86" s="21"/>
      <c r="C86" s="24"/>
      <c r="D86" s="24"/>
      <c r="E86" s="24"/>
      <c r="F86" s="24"/>
      <c r="G86" s="21"/>
      <c r="H86" s="21"/>
      <c r="I86" s="21"/>
      <c r="J86" s="21"/>
      <c r="K86" s="20"/>
    </row>
    <row r="87" spans="1:11" s="22" customFormat="1" x14ac:dyDescent="0.25">
      <c r="A87" s="21"/>
      <c r="B87" s="21"/>
      <c r="C87" s="24"/>
      <c r="D87" s="24"/>
      <c r="E87" s="24"/>
      <c r="F87" s="24"/>
      <c r="G87" s="21"/>
      <c r="H87" s="21"/>
      <c r="I87" s="21"/>
      <c r="J87" s="21"/>
      <c r="K87" s="20"/>
    </row>
    <row r="88" spans="1:11" s="22" customFormat="1" x14ac:dyDescent="0.25">
      <c r="A88" s="21"/>
      <c r="B88" s="21"/>
      <c r="C88" s="24"/>
      <c r="D88" s="24"/>
      <c r="E88" s="24"/>
      <c r="F88" s="24"/>
      <c r="G88" s="21"/>
      <c r="H88" s="21"/>
      <c r="I88" s="21"/>
      <c r="J88" s="21"/>
      <c r="K88" s="20"/>
    </row>
    <row r="89" spans="1:11" s="22" customFormat="1" x14ac:dyDescent="0.25">
      <c r="A89" s="21"/>
      <c r="B89" s="21"/>
      <c r="C89" s="24"/>
      <c r="D89" s="24"/>
      <c r="E89" s="24"/>
      <c r="F89" s="24"/>
      <c r="G89" s="21"/>
      <c r="H89" s="21"/>
      <c r="I89" s="21"/>
      <c r="J89" s="21"/>
      <c r="K89" s="20"/>
    </row>
    <row r="90" spans="1:11" s="22" customFormat="1" x14ac:dyDescent="0.25">
      <c r="A90" s="21"/>
      <c r="B90" s="21"/>
      <c r="C90" s="24"/>
      <c r="D90" s="24"/>
      <c r="E90" s="24"/>
      <c r="F90" s="24"/>
      <c r="G90" s="21"/>
      <c r="H90" s="21"/>
      <c r="I90" s="21"/>
      <c r="J90" s="21"/>
      <c r="K90" s="20"/>
    </row>
    <row r="91" spans="1:11" s="22" customFormat="1" x14ac:dyDescent="0.25">
      <c r="A91" s="21"/>
      <c r="B91" s="21"/>
      <c r="C91" s="24"/>
      <c r="D91" s="24"/>
      <c r="E91" s="24"/>
      <c r="F91" s="24"/>
      <c r="G91" s="21"/>
      <c r="H91" s="21"/>
      <c r="I91" s="21"/>
      <c r="J91" s="21"/>
      <c r="K91" s="20"/>
    </row>
    <row r="92" spans="1:11" s="22" customFormat="1" x14ac:dyDescent="0.25">
      <c r="A92" s="21"/>
      <c r="B92" s="21"/>
      <c r="C92" s="24"/>
      <c r="D92" s="24"/>
      <c r="E92" s="24"/>
      <c r="F92" s="24"/>
      <c r="G92" s="21"/>
      <c r="H92" s="21"/>
      <c r="I92" s="21"/>
      <c r="J92" s="21"/>
      <c r="K92" s="20"/>
    </row>
    <row r="93" spans="1:11" s="22" customFormat="1" x14ac:dyDescent="0.25">
      <c r="A93" s="21"/>
      <c r="B93" s="21"/>
      <c r="C93" s="24"/>
      <c r="D93" s="24"/>
      <c r="E93" s="24"/>
      <c r="F93" s="24"/>
      <c r="G93" s="21"/>
      <c r="H93" s="21"/>
      <c r="I93" s="21"/>
      <c r="J93" s="21"/>
      <c r="K93" s="20"/>
    </row>
    <row r="94" spans="1:11" s="22" customFormat="1" x14ac:dyDescent="0.25">
      <c r="A94" s="21"/>
      <c r="B94" s="21"/>
      <c r="C94" s="24"/>
      <c r="D94" s="24"/>
      <c r="E94" s="24"/>
      <c r="F94" s="24"/>
      <c r="G94" s="21"/>
      <c r="H94" s="21"/>
      <c r="I94" s="21"/>
      <c r="J94" s="21"/>
      <c r="K94" s="20"/>
    </row>
    <row r="95" spans="1:11" s="22" customFormat="1" x14ac:dyDescent="0.25">
      <c r="A95" s="21"/>
      <c r="B95" s="21"/>
      <c r="C95" s="24"/>
      <c r="D95" s="24"/>
      <c r="E95" s="24"/>
      <c r="F95" s="24"/>
      <c r="G95" s="21"/>
      <c r="H95" s="21"/>
      <c r="I95" s="21"/>
      <c r="J95" s="21"/>
      <c r="K95" s="20"/>
    </row>
    <row r="96" spans="1:11" s="22" customFormat="1" x14ac:dyDescent="0.25">
      <c r="A96" s="21"/>
      <c r="B96" s="21"/>
      <c r="C96" s="24"/>
      <c r="D96" s="24"/>
      <c r="E96" s="24"/>
      <c r="F96" s="24"/>
      <c r="G96" s="21"/>
      <c r="H96" s="21"/>
      <c r="I96" s="21"/>
      <c r="J96" s="21"/>
      <c r="K96" s="20"/>
    </row>
    <row r="97" spans="1:11" s="22" customFormat="1" x14ac:dyDescent="0.25">
      <c r="A97" s="21"/>
      <c r="B97" s="21"/>
      <c r="C97" s="24"/>
      <c r="D97" s="24"/>
      <c r="E97" s="24"/>
      <c r="F97" s="24"/>
      <c r="G97" s="21"/>
      <c r="H97" s="21"/>
      <c r="I97" s="21"/>
      <c r="J97" s="21"/>
      <c r="K97" s="20"/>
    </row>
    <row r="98" spans="1:11" s="22" customFormat="1" x14ac:dyDescent="0.25">
      <c r="A98" s="21"/>
      <c r="B98" s="21"/>
      <c r="C98" s="24"/>
      <c r="D98" s="24"/>
      <c r="E98" s="24"/>
      <c r="F98" s="24"/>
      <c r="G98" s="21"/>
      <c r="H98" s="21"/>
      <c r="I98" s="21"/>
      <c r="J98" s="21"/>
      <c r="K98" s="20"/>
    </row>
    <row r="99" spans="1:11" s="22" customFormat="1" x14ac:dyDescent="0.25">
      <c r="A99" s="21"/>
      <c r="B99" s="21"/>
      <c r="C99" s="24"/>
      <c r="D99" s="24"/>
      <c r="E99" s="24"/>
      <c r="F99" s="24"/>
      <c r="G99" s="21"/>
      <c r="H99" s="21"/>
      <c r="I99" s="21"/>
      <c r="J99" s="21"/>
      <c r="K99" s="20"/>
    </row>
    <row r="100" spans="1:11" s="22" customFormat="1" x14ac:dyDescent="0.25">
      <c r="A100" s="21"/>
      <c r="B100" s="21"/>
      <c r="C100" s="24"/>
      <c r="D100" s="24"/>
      <c r="E100" s="24"/>
      <c r="F100" s="24"/>
      <c r="G100" s="21"/>
      <c r="H100" s="21"/>
      <c r="I100" s="21"/>
      <c r="J100" s="21"/>
      <c r="K100" s="20"/>
    </row>
    <row r="101" spans="1:11" s="22" customFormat="1" x14ac:dyDescent="0.25">
      <c r="A101" s="21"/>
      <c r="B101" s="21"/>
      <c r="C101" s="24"/>
      <c r="D101" s="24"/>
      <c r="E101" s="24"/>
      <c r="F101" s="24"/>
      <c r="G101" s="21"/>
      <c r="H101" s="21"/>
      <c r="I101" s="21"/>
      <c r="J101" s="21"/>
      <c r="K101" s="20"/>
    </row>
    <row r="102" spans="1:11" s="22" customFormat="1" x14ac:dyDescent="0.25">
      <c r="A102" s="21"/>
      <c r="B102" s="21"/>
      <c r="C102" s="24"/>
      <c r="D102" s="24"/>
      <c r="E102" s="24"/>
      <c r="F102" s="24"/>
      <c r="G102" s="21"/>
      <c r="H102" s="21"/>
      <c r="I102" s="21"/>
      <c r="J102" s="21"/>
      <c r="K102" s="20"/>
    </row>
    <row r="103" spans="1:11" s="22" customFormat="1" x14ac:dyDescent="0.25"/>
    <row r="104" spans="1:11" s="22" customFormat="1" x14ac:dyDescent="0.25"/>
    <row r="105" spans="1:11" s="22" customFormat="1" x14ac:dyDescent="0.25"/>
    <row r="106" spans="1:11" s="22" customFormat="1" x14ac:dyDescent="0.25"/>
    <row r="107" spans="1:11" s="22" customFormat="1" x14ac:dyDescent="0.25"/>
    <row r="108" spans="1:11" s="22" customFormat="1" x14ac:dyDescent="0.25"/>
    <row r="109" spans="1:11" s="22" customFormat="1" x14ac:dyDescent="0.25"/>
    <row r="110" spans="1:11" s="22" customFormat="1" x14ac:dyDescent="0.25"/>
    <row r="111" spans="1:11" s="22" customFormat="1" x14ac:dyDescent="0.25"/>
    <row r="112" spans="1:11"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817" spans="393:395" x14ac:dyDescent="0.25">
      <c r="OD817" s="4"/>
    </row>
    <row r="824" spans="393:395" x14ac:dyDescent="0.25">
      <c r="OC824" s="5" t="s">
        <v>27</v>
      </c>
      <c r="OD824" s="5" t="s">
        <v>429</v>
      </c>
      <c r="OE824" s="5" t="s">
        <v>499</v>
      </c>
    </row>
    <row r="825" spans="393:395" ht="25.5" x14ac:dyDescent="0.25">
      <c r="OC825" s="1" t="s">
        <v>8</v>
      </c>
      <c r="OD825" s="6" t="s">
        <v>509</v>
      </c>
      <c r="OE825" s="32" t="s">
        <v>510</v>
      </c>
    </row>
    <row r="826" spans="393:395" x14ac:dyDescent="0.25">
      <c r="OC826" s="1" t="s">
        <v>7</v>
      </c>
      <c r="OD826" s="6" t="s">
        <v>792</v>
      </c>
      <c r="OE826" s="32"/>
    </row>
    <row r="827" spans="393:395" x14ac:dyDescent="0.25">
      <c r="OC827" s="1" t="s">
        <v>9</v>
      </c>
      <c r="OD827" s="6"/>
    </row>
    <row r="828" spans="393:395" x14ac:dyDescent="0.25">
      <c r="OC828" s="1" t="s">
        <v>10</v>
      </c>
      <c r="OD828" s="6"/>
    </row>
    <row r="829" spans="393:395" x14ac:dyDescent="0.25">
      <c r="OC829" s="1" t="s">
        <v>17</v>
      </c>
      <c r="OD829" s="6"/>
    </row>
    <row r="830" spans="393:395" x14ac:dyDescent="0.25">
      <c r="OC830" s="1" t="s">
        <v>16</v>
      </c>
      <c r="OD830" s="6"/>
    </row>
    <row r="831" spans="393:395" x14ac:dyDescent="0.25">
      <c r="OC831" s="1" t="s">
        <v>11</v>
      </c>
      <c r="OD831" s="6"/>
    </row>
    <row r="832" spans="393:395" x14ac:dyDescent="0.25">
      <c r="OC832" s="1" t="s">
        <v>12</v>
      </c>
      <c r="OD832" s="6"/>
    </row>
    <row r="833" spans="393:394" x14ac:dyDescent="0.25">
      <c r="OC833" s="1" t="s">
        <v>13</v>
      </c>
      <c r="OD833" s="6"/>
    </row>
    <row r="834" spans="393:394" x14ac:dyDescent="0.25">
      <c r="OC834" s="1" t="s">
        <v>14</v>
      </c>
      <c r="OD834" s="6"/>
    </row>
    <row r="835" spans="393:394" x14ac:dyDescent="0.25">
      <c r="OC835" s="1" t="s">
        <v>15</v>
      </c>
      <c r="OD835" s="6"/>
    </row>
    <row r="836" spans="393:394" x14ac:dyDescent="0.25">
      <c r="OC836" s="1" t="s">
        <v>18</v>
      </c>
      <c r="OD836" s="6"/>
    </row>
    <row r="837" spans="393:394" x14ac:dyDescent="0.25">
      <c r="OC837" s="1"/>
      <c r="OD837" s="6"/>
    </row>
    <row r="838" spans="393:394" x14ac:dyDescent="0.25">
      <c r="OC838" s="1"/>
      <c r="OD838" s="6"/>
    </row>
    <row r="1048411" spans="11:11" ht="15.75" thickBot="1" x14ac:dyDescent="0.3"/>
    <row r="1048412" spans="11:11" ht="16.5" thickTop="1" thickBot="1" x14ac:dyDescent="0.3">
      <c r="K1048412" s="10" t="s">
        <v>71</v>
      </c>
    </row>
  </sheetData>
  <sortState ref="A8:L27">
    <sortCondition ref="A8:A27"/>
  </sortState>
  <mergeCells count="10">
    <mergeCell ref="A2:J2"/>
    <mergeCell ref="H6:H7"/>
    <mergeCell ref="I6:I7"/>
    <mergeCell ref="J6:J7"/>
    <mergeCell ref="A6:A7"/>
    <mergeCell ref="C6:D6"/>
    <mergeCell ref="E6:E7"/>
    <mergeCell ref="F6:F7"/>
    <mergeCell ref="G6:G7"/>
    <mergeCell ref="B6:B7"/>
  </mergeCells>
  <dataValidations count="7">
    <dataValidation type="list" allowBlank="1" showInputMessage="1" showErrorMessage="1" sqref="E40:E102">
      <formula1>$OC$825:$OC$838</formula1>
    </dataValidation>
    <dataValidation type="list" allowBlank="1" showInputMessage="1" showErrorMessage="1" sqref="A40:B102">
      <formula1>$OD$825:$OD$831</formula1>
    </dataValidation>
    <dataValidation type="list" allowBlank="1" showInputMessage="1" showErrorMessage="1" sqref="E33:E39">
      <formula1>$OC$826:$OC$839</formula1>
    </dataValidation>
    <dataValidation type="list" allowBlank="1" showInputMessage="1" showErrorMessage="1" sqref="E20:E32">
      <formula1>$OC$826:$OC$835</formula1>
    </dataValidation>
    <dataValidation type="list" allowBlank="1" showInputMessage="1" showErrorMessage="1" sqref="B8:B39">
      <formula1>$OE$826:$OE$827</formula1>
    </dataValidation>
    <dataValidation type="list" allowBlank="1" showInputMessage="1" showErrorMessage="1" sqref="A8:A39">
      <formula1>$OD$826:$OD$828</formula1>
    </dataValidation>
    <dataValidation type="list" allowBlank="1" showInputMessage="1" showErrorMessage="1" sqref="E8:E19">
      <formula1>$ZW$878:$ZW$891</formula1>
    </dataValidation>
  </dataValidations>
  <hyperlinks>
    <hyperlink ref="J8" r:id="rId1"/>
    <hyperlink ref="J9" r:id="rId2"/>
    <hyperlink ref="J13" r:id="rId3"/>
    <hyperlink ref="J12" r:id="rId4"/>
    <hyperlink ref="J28" r:id="rId5"/>
    <hyperlink ref="J22" r:id="rId6"/>
    <hyperlink ref="J39" r:id="rId7"/>
    <hyperlink ref="J38" r:id="rId8"/>
    <hyperlink ref="J37" r:id="rId9"/>
    <hyperlink ref="J36" r:id="rId10"/>
    <hyperlink ref="J35" r:id="rId11"/>
    <hyperlink ref="J34" r:id="rId12"/>
    <hyperlink ref="J33" r:id="rId13"/>
    <hyperlink ref="J32" r:id="rId14"/>
    <hyperlink ref="J15" r:id="rId15"/>
    <hyperlink ref="J16" r:id="rId16"/>
    <hyperlink ref="J17" r:id="rId17"/>
    <hyperlink ref="J18" r:id="rId18"/>
    <hyperlink ref="J19" r:id="rId19"/>
    <hyperlink ref="J20" r:id="rId20"/>
    <hyperlink ref="J21" r:id="rId21"/>
    <hyperlink ref="J25" r:id="rId22"/>
    <hyperlink ref="J26" r:id="rId23"/>
    <hyperlink ref="J27" r:id="rId24"/>
    <hyperlink ref="J29" r:id="rId25"/>
    <hyperlink ref="J30" r:id="rId26"/>
    <hyperlink ref="J31" display="https://www.google.com/search?q=Administracion+del+Riesgo+y+el+dise%C3%B1o+de+controles+en+entidades+publicas+Version+5&amp;rlz=1C1GCEU_esCO992CO992&amp;oq=Administracion+del+Riesgo+y+el+dise%C3%B1o+de+controles+en+entidades+publicas+Version+5&amp;aqs=chrome..69i57.2"/>
  </hyperlinks>
  <pageMargins left="0.7" right="0.7" top="0.75" bottom="0.75" header="0.3" footer="0.3"/>
  <pageSetup paperSize="9" orientation="portrait" r:id="rId27"/>
  <legacyDrawing r:id="rId2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530"/>
  <sheetViews>
    <sheetView showRowColHeaders="0" zoomScale="70" zoomScaleNormal="70" workbookViewId="0">
      <selection activeCell="I6" sqref="I6:I7"/>
    </sheetView>
  </sheetViews>
  <sheetFormatPr baseColWidth="10" defaultRowHeight="15" x14ac:dyDescent="0.25"/>
  <cols>
    <col min="1" max="2" width="45.7109375" style="146" customWidth="1"/>
    <col min="3" max="4" width="10.42578125" style="146" customWidth="1"/>
    <col min="5" max="5" width="30" style="146" customWidth="1"/>
    <col min="6" max="6" width="22" style="146" customWidth="1"/>
    <col min="7" max="7" width="52.140625" style="146" customWidth="1"/>
    <col min="8" max="8" width="17.7109375" style="146" customWidth="1"/>
    <col min="9" max="9" width="18.28515625" style="146" customWidth="1"/>
    <col min="10" max="10" width="77.7109375" style="32" customWidth="1"/>
    <col min="11" max="11" width="33.7109375" style="146" customWidth="1"/>
    <col min="12" max="12" width="17" style="146" customWidth="1"/>
    <col min="13" max="390" width="11.42578125" style="146"/>
    <col min="391" max="391" width="5.85546875" style="146" customWidth="1"/>
    <col min="392" max="392" width="11.42578125" style="146" hidden="1" customWidth="1"/>
    <col min="393" max="393" width="27.85546875" style="146" customWidth="1"/>
    <col min="394" max="394" width="136.28515625" style="146" customWidth="1"/>
    <col min="395" max="395" width="54.140625" style="146" customWidth="1"/>
    <col min="396" max="16384" width="11.42578125" style="146"/>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791</v>
      </c>
      <c r="C4" s="61"/>
      <c r="D4" s="61"/>
      <c r="E4" s="45"/>
      <c r="F4" s="3" t="s">
        <v>29</v>
      </c>
      <c r="G4" s="142">
        <v>44376</v>
      </c>
      <c r="H4" s="2"/>
      <c r="I4" s="2"/>
      <c r="J4" s="110"/>
    </row>
    <row r="5" spans="1:12" ht="7.5" customHeight="1" thickTop="1" thickBot="1" x14ac:dyDescent="0.3">
      <c r="A5" s="104"/>
      <c r="B5" s="105"/>
      <c r="C5" s="105"/>
      <c r="D5" s="105"/>
      <c r="E5" s="105"/>
      <c r="F5" s="105"/>
      <c r="G5" s="105"/>
      <c r="H5" s="105"/>
      <c r="I5" s="105"/>
      <c r="J5" s="106"/>
    </row>
    <row r="6" spans="1:12" ht="34.5" customHeight="1" thickTop="1" thickBot="1" x14ac:dyDescent="0.3">
      <c r="A6" s="186" t="s">
        <v>0</v>
      </c>
      <c r="B6" s="184" t="s">
        <v>491</v>
      </c>
      <c r="C6" s="274" t="s">
        <v>6</v>
      </c>
      <c r="D6" s="275"/>
      <c r="E6" s="186" t="s">
        <v>1</v>
      </c>
      <c r="F6" s="186" t="s">
        <v>2</v>
      </c>
      <c r="G6" s="186" t="s">
        <v>24</v>
      </c>
      <c r="H6" s="184" t="s">
        <v>70</v>
      </c>
      <c r="I6" s="186" t="s">
        <v>5</v>
      </c>
      <c r="J6" s="186" t="s">
        <v>3</v>
      </c>
    </row>
    <row r="7" spans="1:12" ht="17.25" thickTop="1" thickBot="1" x14ac:dyDescent="0.3">
      <c r="A7" s="186"/>
      <c r="B7" s="185"/>
      <c r="C7" s="186" t="s">
        <v>30</v>
      </c>
      <c r="D7" s="186" t="s">
        <v>31</v>
      </c>
      <c r="E7" s="186"/>
      <c r="F7" s="186"/>
      <c r="G7" s="186"/>
      <c r="H7" s="185"/>
      <c r="I7" s="186"/>
      <c r="J7" s="186"/>
    </row>
    <row r="8" spans="1:12" s="148" customFormat="1" ht="66.75" customHeight="1" thickTop="1" x14ac:dyDescent="0.25">
      <c r="A8" s="172" t="s">
        <v>431</v>
      </c>
      <c r="B8" s="156" t="s">
        <v>812</v>
      </c>
      <c r="C8" s="152"/>
      <c r="D8" s="147" t="s">
        <v>32</v>
      </c>
      <c r="E8" s="159" t="s">
        <v>9</v>
      </c>
      <c r="F8" s="153" t="s">
        <v>41</v>
      </c>
      <c r="G8" s="154" t="s">
        <v>588</v>
      </c>
      <c r="H8" s="147">
        <v>1984</v>
      </c>
      <c r="I8" s="147" t="s">
        <v>23</v>
      </c>
      <c r="J8" s="169" t="s">
        <v>54</v>
      </c>
      <c r="K8" s="146"/>
      <c r="L8" s="146"/>
    </row>
    <row r="9" spans="1:12" s="148" customFormat="1" ht="85.5" customHeight="1" x14ac:dyDescent="0.25">
      <c r="A9" s="172" t="s">
        <v>431</v>
      </c>
      <c r="B9" s="156" t="s">
        <v>812</v>
      </c>
      <c r="C9" s="152"/>
      <c r="D9" s="147" t="s">
        <v>32</v>
      </c>
      <c r="E9" s="159" t="s">
        <v>7</v>
      </c>
      <c r="F9" s="153" t="s">
        <v>33</v>
      </c>
      <c r="G9" s="154" t="s">
        <v>48</v>
      </c>
      <c r="H9" s="147">
        <v>1994</v>
      </c>
      <c r="I9" s="147" t="s">
        <v>21</v>
      </c>
      <c r="J9" s="169" t="s">
        <v>74</v>
      </c>
      <c r="K9" s="146"/>
      <c r="L9" s="146"/>
    </row>
    <row r="10" spans="1:12" s="148" customFormat="1" ht="84" customHeight="1" x14ac:dyDescent="0.25">
      <c r="A10" s="172" t="s">
        <v>431</v>
      </c>
      <c r="B10" s="156" t="s">
        <v>812</v>
      </c>
      <c r="C10" s="152"/>
      <c r="D10" s="147" t="s">
        <v>32</v>
      </c>
      <c r="E10" s="159" t="s">
        <v>7</v>
      </c>
      <c r="F10" s="153" t="s">
        <v>33</v>
      </c>
      <c r="G10" s="154" t="s">
        <v>50</v>
      </c>
      <c r="H10" s="147">
        <v>1994</v>
      </c>
      <c r="I10" s="147" t="s">
        <v>21</v>
      </c>
      <c r="J10" s="169" t="s">
        <v>76</v>
      </c>
      <c r="K10" s="146"/>
      <c r="L10" s="146"/>
    </row>
    <row r="11" spans="1:12" s="148" customFormat="1" ht="117.75" customHeight="1" x14ac:dyDescent="0.25">
      <c r="A11" s="172" t="s">
        <v>431</v>
      </c>
      <c r="B11" s="156" t="s">
        <v>812</v>
      </c>
      <c r="C11" s="152"/>
      <c r="D11" s="147" t="s">
        <v>32</v>
      </c>
      <c r="E11" s="159" t="s">
        <v>7</v>
      </c>
      <c r="F11" s="153" t="s">
        <v>33</v>
      </c>
      <c r="G11" s="154" t="s">
        <v>51</v>
      </c>
      <c r="H11" s="147">
        <v>1998</v>
      </c>
      <c r="I11" s="147" t="s">
        <v>21</v>
      </c>
      <c r="J11" s="169" t="s">
        <v>77</v>
      </c>
      <c r="K11" s="146"/>
      <c r="L11" s="146"/>
    </row>
    <row r="12" spans="1:12" s="148" customFormat="1" ht="66.75" customHeight="1" x14ac:dyDescent="0.25">
      <c r="A12" s="172" t="s">
        <v>431</v>
      </c>
      <c r="B12" s="156" t="s">
        <v>812</v>
      </c>
      <c r="C12" s="152"/>
      <c r="D12" s="147" t="s">
        <v>32</v>
      </c>
      <c r="E12" s="159" t="s">
        <v>7</v>
      </c>
      <c r="F12" s="153" t="s">
        <v>33</v>
      </c>
      <c r="G12" s="143" t="s">
        <v>52</v>
      </c>
      <c r="H12" s="147">
        <v>2000</v>
      </c>
      <c r="I12" s="147" t="s">
        <v>21</v>
      </c>
      <c r="J12" s="169" t="s">
        <v>78</v>
      </c>
      <c r="K12" s="146"/>
      <c r="L12" s="146"/>
    </row>
    <row r="13" spans="1:12" s="148" customFormat="1" ht="66.75" customHeight="1" x14ac:dyDescent="0.25">
      <c r="A13" s="172" t="s">
        <v>431</v>
      </c>
      <c r="B13" s="156" t="s">
        <v>812</v>
      </c>
      <c r="C13" s="152"/>
      <c r="D13" s="11" t="s">
        <v>32</v>
      </c>
      <c r="E13" s="159" t="s">
        <v>9</v>
      </c>
      <c r="F13" s="153" t="s">
        <v>41</v>
      </c>
      <c r="G13" s="154" t="s">
        <v>589</v>
      </c>
      <c r="H13" s="149">
        <v>2012</v>
      </c>
      <c r="I13" s="147" t="s">
        <v>21</v>
      </c>
      <c r="J13" s="169" t="s">
        <v>87</v>
      </c>
      <c r="K13" s="146"/>
      <c r="L13" s="146"/>
    </row>
    <row r="14" spans="1:12" s="148" customFormat="1" ht="66.75" customHeight="1" x14ac:dyDescent="0.25">
      <c r="A14" s="172" t="s">
        <v>433</v>
      </c>
      <c r="B14" s="156" t="s">
        <v>812</v>
      </c>
      <c r="C14" s="152"/>
      <c r="D14" s="11" t="s">
        <v>32</v>
      </c>
      <c r="E14" s="159" t="s">
        <v>9</v>
      </c>
      <c r="F14" s="153" t="s">
        <v>41</v>
      </c>
      <c r="G14" s="154" t="s">
        <v>63</v>
      </c>
      <c r="H14" s="149">
        <v>2012</v>
      </c>
      <c r="I14" s="147" t="s">
        <v>21</v>
      </c>
      <c r="J14" s="169" t="s">
        <v>88</v>
      </c>
      <c r="K14" s="146"/>
      <c r="L14" s="146"/>
    </row>
    <row r="15" spans="1:12" s="148" customFormat="1" ht="66.75" customHeight="1" x14ac:dyDescent="0.25">
      <c r="A15" s="172" t="s">
        <v>433</v>
      </c>
      <c r="B15" s="156" t="s">
        <v>812</v>
      </c>
      <c r="C15" s="152"/>
      <c r="D15" s="11" t="s">
        <v>32</v>
      </c>
      <c r="E15" s="159" t="s">
        <v>9</v>
      </c>
      <c r="F15" s="153" t="s">
        <v>41</v>
      </c>
      <c r="G15" s="154" t="s">
        <v>66</v>
      </c>
      <c r="H15" s="149">
        <v>2014</v>
      </c>
      <c r="I15" s="147" t="s">
        <v>21</v>
      </c>
      <c r="J15" s="169" t="s">
        <v>97</v>
      </c>
      <c r="K15" s="146"/>
      <c r="L15" s="146"/>
    </row>
    <row r="16" spans="1:12" s="148" customFormat="1" ht="66.75" customHeight="1" x14ac:dyDescent="0.25">
      <c r="A16" s="172" t="s">
        <v>433</v>
      </c>
      <c r="B16" s="156" t="s">
        <v>812</v>
      </c>
      <c r="C16" s="152"/>
      <c r="D16" s="147" t="s">
        <v>32</v>
      </c>
      <c r="E16" s="159" t="s">
        <v>9</v>
      </c>
      <c r="F16" s="153" t="s">
        <v>35</v>
      </c>
      <c r="G16" s="154" t="s">
        <v>36</v>
      </c>
      <c r="H16" s="147">
        <v>2015</v>
      </c>
      <c r="I16" s="147" t="s">
        <v>34</v>
      </c>
      <c r="J16" s="170" t="s">
        <v>556</v>
      </c>
      <c r="K16" s="146"/>
      <c r="L16" s="146"/>
    </row>
    <row r="17" spans="1:12" s="148" customFormat="1" ht="66.75" customHeight="1" x14ac:dyDescent="0.25">
      <c r="A17" s="172" t="s">
        <v>433</v>
      </c>
      <c r="B17" s="156" t="s">
        <v>812</v>
      </c>
      <c r="C17" s="152"/>
      <c r="D17" s="11" t="s">
        <v>32</v>
      </c>
      <c r="E17" s="159" t="s">
        <v>7</v>
      </c>
      <c r="F17" s="153" t="s">
        <v>33</v>
      </c>
      <c r="G17" s="154" t="s">
        <v>590</v>
      </c>
      <c r="H17" s="149">
        <v>2019</v>
      </c>
      <c r="I17" s="147" t="s">
        <v>21</v>
      </c>
      <c r="J17" s="169" t="s">
        <v>94</v>
      </c>
      <c r="K17" s="146"/>
      <c r="L17" s="146"/>
    </row>
    <row r="18" spans="1:12" s="148" customFormat="1" ht="66.75" customHeight="1" x14ac:dyDescent="0.25">
      <c r="A18" s="120" t="s">
        <v>440</v>
      </c>
      <c r="B18" s="156"/>
      <c r="C18" s="47"/>
      <c r="D18" s="48" t="s">
        <v>32</v>
      </c>
      <c r="E18" s="81" t="s">
        <v>9</v>
      </c>
      <c r="F18" s="81" t="s">
        <v>443</v>
      </c>
      <c r="G18" s="81" t="s">
        <v>444</v>
      </c>
      <c r="H18" s="50">
        <v>2017</v>
      </c>
      <c r="I18" s="49" t="s">
        <v>21</v>
      </c>
      <c r="J18" s="138"/>
      <c r="K18" s="146"/>
      <c r="L18" s="146"/>
    </row>
    <row r="19" spans="1:12" s="148" customFormat="1" ht="66.75" customHeight="1" x14ac:dyDescent="0.25">
      <c r="A19" s="120" t="s">
        <v>440</v>
      </c>
      <c r="B19" s="156"/>
      <c r="C19" s="25"/>
      <c r="D19" s="150" t="s">
        <v>32</v>
      </c>
      <c r="E19" s="81" t="s">
        <v>19</v>
      </c>
      <c r="F19" s="81" t="s">
        <v>338</v>
      </c>
      <c r="G19" s="81" t="s">
        <v>445</v>
      </c>
      <c r="H19" s="15">
        <v>2015</v>
      </c>
      <c r="I19" s="151" t="s">
        <v>21</v>
      </c>
      <c r="J19" s="138" t="s">
        <v>446</v>
      </c>
      <c r="K19" s="146"/>
      <c r="L19" s="146"/>
    </row>
    <row r="20" spans="1:12" s="148" customFormat="1" ht="66.75" customHeight="1" x14ac:dyDescent="0.25">
      <c r="A20" s="172" t="s">
        <v>441</v>
      </c>
      <c r="B20" s="156"/>
      <c r="C20" s="152"/>
      <c r="D20" s="11" t="s">
        <v>32</v>
      </c>
      <c r="E20" s="159"/>
      <c r="F20" s="153" t="s">
        <v>443</v>
      </c>
      <c r="G20" s="154" t="s">
        <v>447</v>
      </c>
      <c r="H20" s="149">
        <v>2020</v>
      </c>
      <c r="I20" s="147" t="s">
        <v>21</v>
      </c>
      <c r="J20" s="169"/>
      <c r="K20" s="146"/>
      <c r="L20" s="146"/>
    </row>
    <row r="21" spans="1:12" s="148" customFormat="1" ht="66.75" customHeight="1" x14ac:dyDescent="0.25">
      <c r="A21" s="165" t="s">
        <v>426</v>
      </c>
      <c r="B21" s="162"/>
      <c r="C21" s="150"/>
      <c r="D21" s="150" t="s">
        <v>32</v>
      </c>
      <c r="E21" s="151" t="s">
        <v>12</v>
      </c>
      <c r="F21" s="26" t="s">
        <v>104</v>
      </c>
      <c r="G21" s="158" t="s">
        <v>139</v>
      </c>
      <c r="H21" s="15">
        <v>2010</v>
      </c>
      <c r="I21" s="151" t="s">
        <v>102</v>
      </c>
      <c r="J21" s="114" t="s">
        <v>106</v>
      </c>
      <c r="K21" s="146"/>
      <c r="L21" s="146"/>
    </row>
    <row r="22" spans="1:12" s="148" customFormat="1" ht="66.75" customHeight="1" x14ac:dyDescent="0.25">
      <c r="A22" s="165" t="s">
        <v>426</v>
      </c>
      <c r="B22" s="162"/>
      <c r="C22" s="150"/>
      <c r="D22" s="150" t="s">
        <v>32</v>
      </c>
      <c r="E22" s="151" t="s">
        <v>9</v>
      </c>
      <c r="F22" s="151" t="s">
        <v>41</v>
      </c>
      <c r="G22" s="158" t="s">
        <v>414</v>
      </c>
      <c r="H22" s="15">
        <v>2012</v>
      </c>
      <c r="I22" s="15" t="s">
        <v>415</v>
      </c>
      <c r="J22" s="114" t="s">
        <v>416</v>
      </c>
      <c r="K22" s="146"/>
      <c r="L22" s="146"/>
    </row>
    <row r="23" spans="1:12" s="148" customFormat="1" ht="66.75" customHeight="1" x14ac:dyDescent="0.25">
      <c r="A23" s="165" t="s">
        <v>426</v>
      </c>
      <c r="B23" s="162"/>
      <c r="C23" s="150"/>
      <c r="D23" s="150" t="s">
        <v>32</v>
      </c>
      <c r="E23" s="158" t="s">
        <v>19</v>
      </c>
      <c r="F23" s="158" t="s">
        <v>338</v>
      </c>
      <c r="G23" s="158" t="s">
        <v>417</v>
      </c>
      <c r="H23" s="15">
        <v>2012</v>
      </c>
      <c r="I23" s="15" t="s">
        <v>21</v>
      </c>
      <c r="J23" s="166" t="s">
        <v>418</v>
      </c>
      <c r="K23" s="146"/>
      <c r="L23" s="146"/>
    </row>
    <row r="24" spans="1:12" s="148" customFormat="1" ht="66.75" customHeight="1" x14ac:dyDescent="0.25">
      <c r="A24" s="165" t="s">
        <v>426</v>
      </c>
      <c r="B24" s="162"/>
      <c r="C24" s="150"/>
      <c r="D24" s="150" t="s">
        <v>32</v>
      </c>
      <c r="E24" s="158" t="s">
        <v>17</v>
      </c>
      <c r="F24" s="57" t="s">
        <v>104</v>
      </c>
      <c r="G24" s="158" t="s">
        <v>511</v>
      </c>
      <c r="H24" s="15">
        <v>2003</v>
      </c>
      <c r="I24" s="15" t="s">
        <v>21</v>
      </c>
      <c r="J24" s="166" t="s">
        <v>419</v>
      </c>
      <c r="K24" s="146"/>
      <c r="L24" s="146"/>
    </row>
    <row r="25" spans="1:12" s="22" customFormat="1" ht="38.25" x14ac:dyDescent="0.25">
      <c r="A25" s="165" t="s">
        <v>426</v>
      </c>
      <c r="B25" s="162"/>
      <c r="C25" s="150"/>
      <c r="D25" s="150" t="s">
        <v>32</v>
      </c>
      <c r="E25" s="158" t="s">
        <v>17</v>
      </c>
      <c r="F25" s="57" t="s">
        <v>104</v>
      </c>
      <c r="G25" s="158" t="s">
        <v>420</v>
      </c>
      <c r="H25" s="15">
        <v>2003</v>
      </c>
      <c r="I25" s="15" t="s">
        <v>21</v>
      </c>
      <c r="J25" s="166" t="s">
        <v>421</v>
      </c>
      <c r="K25" s="20"/>
    </row>
    <row r="26" spans="1:12" s="22" customFormat="1" ht="51" x14ac:dyDescent="0.25">
      <c r="A26" s="165" t="s">
        <v>426</v>
      </c>
      <c r="B26" s="162"/>
      <c r="C26" s="150"/>
      <c r="D26" s="150" t="s">
        <v>32</v>
      </c>
      <c r="E26" s="158" t="s">
        <v>17</v>
      </c>
      <c r="F26" s="57" t="s">
        <v>107</v>
      </c>
      <c r="G26" s="158" t="s">
        <v>108</v>
      </c>
      <c r="H26" s="15">
        <v>2006</v>
      </c>
      <c r="I26" s="15" t="s">
        <v>21</v>
      </c>
      <c r="J26" s="166" t="s">
        <v>109</v>
      </c>
      <c r="K26" s="20"/>
    </row>
    <row r="27" spans="1:12" s="22" customFormat="1" ht="38.25" x14ac:dyDescent="0.25">
      <c r="A27" s="165" t="s">
        <v>426</v>
      </c>
      <c r="B27" s="162"/>
      <c r="C27" s="150"/>
      <c r="D27" s="150" t="s">
        <v>32</v>
      </c>
      <c r="E27" s="158" t="s">
        <v>17</v>
      </c>
      <c r="F27" s="57" t="s">
        <v>104</v>
      </c>
      <c r="G27" s="158" t="s">
        <v>422</v>
      </c>
      <c r="H27" s="15">
        <v>2008</v>
      </c>
      <c r="I27" s="15" t="s">
        <v>21</v>
      </c>
      <c r="J27" s="166" t="s">
        <v>423</v>
      </c>
      <c r="K27" s="20"/>
      <c r="L27" s="23"/>
    </row>
    <row r="28" spans="1:12" s="22" customFormat="1" ht="51" x14ac:dyDescent="0.25">
      <c r="A28" s="165" t="s">
        <v>426</v>
      </c>
      <c r="B28" s="162"/>
      <c r="C28" s="150"/>
      <c r="D28" s="150" t="s">
        <v>32</v>
      </c>
      <c r="E28" s="158" t="s">
        <v>17</v>
      </c>
      <c r="F28" s="57" t="s">
        <v>250</v>
      </c>
      <c r="G28" s="158" t="s">
        <v>424</v>
      </c>
      <c r="H28" s="15">
        <v>2008</v>
      </c>
      <c r="I28" s="15" t="s">
        <v>425</v>
      </c>
      <c r="J28" s="166" t="s">
        <v>402</v>
      </c>
      <c r="K28" s="20"/>
    </row>
    <row r="29" spans="1:12" s="22" customFormat="1" ht="51" customHeight="1" x14ac:dyDescent="0.25">
      <c r="A29" s="172"/>
      <c r="B29" s="156"/>
      <c r="C29" s="152"/>
      <c r="D29" s="11"/>
      <c r="E29" s="159"/>
      <c r="F29" s="153"/>
      <c r="G29" s="154"/>
      <c r="H29" s="149"/>
      <c r="I29" s="147"/>
      <c r="J29" s="169"/>
      <c r="K29" s="20"/>
    </row>
    <row r="30" spans="1:12" s="22" customFormat="1" ht="51" customHeight="1" x14ac:dyDescent="0.25">
      <c r="A30" s="172"/>
      <c r="B30" s="156"/>
      <c r="C30" s="152"/>
      <c r="D30" s="11"/>
      <c r="E30" s="159"/>
      <c r="F30" s="153"/>
      <c r="G30" s="154"/>
      <c r="H30" s="149"/>
      <c r="I30" s="147"/>
      <c r="J30" s="169"/>
      <c r="K30" s="20"/>
    </row>
    <row r="31" spans="1:12" s="22" customFormat="1" ht="51" customHeight="1" x14ac:dyDescent="0.25">
      <c r="A31" s="172"/>
      <c r="B31" s="156"/>
      <c r="C31" s="152"/>
      <c r="D31" s="11"/>
      <c r="E31" s="159"/>
      <c r="F31" s="153"/>
      <c r="G31" s="154"/>
      <c r="H31" s="149"/>
      <c r="I31" s="147"/>
      <c r="J31" s="169"/>
      <c r="K31" s="20"/>
    </row>
    <row r="32" spans="1:12" s="22" customFormat="1" ht="51" customHeight="1" x14ac:dyDescent="0.25">
      <c r="A32" s="172"/>
      <c r="B32" s="156"/>
      <c r="C32" s="152"/>
      <c r="D32" s="11"/>
      <c r="E32" s="159"/>
      <c r="F32" s="153"/>
      <c r="G32" s="154"/>
      <c r="H32" s="149"/>
      <c r="I32" s="147"/>
      <c r="J32" s="169"/>
      <c r="K32" s="20"/>
    </row>
    <row r="33" spans="1:11" s="22" customFormat="1" ht="51" customHeight="1" x14ac:dyDescent="0.25">
      <c r="A33" s="172"/>
      <c r="B33" s="156"/>
      <c r="C33" s="152"/>
      <c r="D33" s="11"/>
      <c r="E33" s="159"/>
      <c r="F33" s="153"/>
      <c r="G33" s="154"/>
      <c r="H33" s="149"/>
      <c r="I33" s="147"/>
      <c r="J33" s="169"/>
      <c r="K33" s="20"/>
    </row>
    <row r="34" spans="1:11" s="22" customFormat="1" ht="51" customHeight="1" x14ac:dyDescent="0.25">
      <c r="A34" s="172"/>
      <c r="B34" s="156"/>
      <c r="C34" s="152"/>
      <c r="D34" s="11"/>
      <c r="E34" s="159"/>
      <c r="F34" s="153"/>
      <c r="G34" s="154"/>
      <c r="H34" s="149"/>
      <c r="I34" s="147"/>
      <c r="J34" s="169"/>
      <c r="K34" s="20"/>
    </row>
    <row r="35" spans="1:11" s="22" customFormat="1" ht="51" customHeight="1" x14ac:dyDescent="0.25">
      <c r="A35" s="172"/>
      <c r="B35" s="156"/>
      <c r="C35" s="152"/>
      <c r="D35" s="11"/>
      <c r="E35" s="159"/>
      <c r="F35" s="153"/>
      <c r="G35" s="154"/>
      <c r="H35" s="149"/>
      <c r="I35" s="147"/>
      <c r="J35" s="169"/>
      <c r="K35" s="20"/>
    </row>
    <row r="36" spans="1:11" s="22" customFormat="1" ht="51" customHeight="1" x14ac:dyDescent="0.25">
      <c r="A36" s="172"/>
      <c r="B36" s="156"/>
      <c r="C36" s="152"/>
      <c r="D36" s="11"/>
      <c r="E36" s="159"/>
      <c r="F36" s="153"/>
      <c r="G36" s="154"/>
      <c r="H36" s="149"/>
      <c r="I36" s="147"/>
      <c r="J36" s="169"/>
      <c r="K36" s="20"/>
    </row>
    <row r="37" spans="1:11" s="22" customFormat="1" ht="51" customHeight="1" x14ac:dyDescent="0.25">
      <c r="A37" s="172"/>
      <c r="B37" s="156"/>
      <c r="C37" s="152"/>
      <c r="D37" s="11"/>
      <c r="E37" s="159"/>
      <c r="F37" s="153"/>
      <c r="G37" s="154"/>
      <c r="H37" s="149"/>
      <c r="I37" s="147"/>
      <c r="J37" s="169"/>
      <c r="K37" s="20"/>
    </row>
    <row r="38" spans="1:11" s="22" customFormat="1" ht="51" customHeight="1" x14ac:dyDescent="0.25">
      <c r="A38" s="172"/>
      <c r="B38" s="156"/>
      <c r="C38" s="152"/>
      <c r="D38" s="11"/>
      <c r="E38" s="159"/>
      <c r="F38" s="153"/>
      <c r="G38" s="154"/>
      <c r="H38" s="149"/>
      <c r="I38" s="147"/>
      <c r="J38" s="169"/>
      <c r="K38" s="20"/>
    </row>
    <row r="39" spans="1:11" s="22" customFormat="1" ht="51" customHeight="1" x14ac:dyDescent="0.25">
      <c r="A39" s="172"/>
      <c r="B39" s="156"/>
      <c r="C39" s="152"/>
      <c r="D39" s="11"/>
      <c r="E39" s="159"/>
      <c r="F39" s="153"/>
      <c r="G39" s="154"/>
      <c r="H39" s="149"/>
      <c r="I39" s="147"/>
      <c r="J39" s="169"/>
      <c r="K39" s="20"/>
    </row>
    <row r="40" spans="1:11" s="22" customFormat="1" ht="51" customHeight="1" x14ac:dyDescent="0.25">
      <c r="A40" s="172"/>
      <c r="B40" s="156"/>
      <c r="C40" s="152"/>
      <c r="D40" s="11"/>
      <c r="E40" s="159"/>
      <c r="F40" s="153"/>
      <c r="G40" s="154"/>
      <c r="H40" s="149"/>
      <c r="I40" s="147"/>
      <c r="J40" s="169"/>
      <c r="K40" s="20"/>
    </row>
    <row r="41" spans="1:11" s="22" customFormat="1" ht="51" customHeight="1" x14ac:dyDescent="0.25">
      <c r="A41" s="172"/>
      <c r="B41" s="156"/>
      <c r="C41" s="152"/>
      <c r="D41" s="11"/>
      <c r="E41" s="159"/>
      <c r="F41" s="153"/>
      <c r="G41" s="154"/>
      <c r="H41" s="149"/>
      <c r="I41" s="147"/>
      <c r="J41" s="169"/>
      <c r="K41" s="20"/>
    </row>
    <row r="42" spans="1:11" s="22" customFormat="1" ht="51" customHeight="1" x14ac:dyDescent="0.25">
      <c r="A42" s="172"/>
      <c r="B42" s="156"/>
      <c r="C42" s="152"/>
      <c r="D42" s="11"/>
      <c r="E42" s="159"/>
      <c r="F42" s="153"/>
      <c r="G42" s="154"/>
      <c r="H42" s="149"/>
      <c r="I42" s="147"/>
      <c r="J42" s="169"/>
      <c r="K42" s="20"/>
    </row>
    <row r="43" spans="1:11" s="22" customFormat="1" ht="51" customHeight="1" x14ac:dyDescent="0.25">
      <c r="A43" s="172"/>
      <c r="B43" s="156"/>
      <c r="C43" s="152"/>
      <c r="D43" s="11"/>
      <c r="E43" s="159"/>
      <c r="F43" s="153"/>
      <c r="G43" s="154"/>
      <c r="H43" s="149"/>
      <c r="I43" s="147"/>
      <c r="J43" s="169"/>
      <c r="K43" s="20"/>
    </row>
    <row r="44" spans="1:11" s="22" customFormat="1" ht="51" customHeight="1" x14ac:dyDescent="0.25">
      <c r="A44" s="172"/>
      <c r="B44" s="156"/>
      <c r="C44" s="152"/>
      <c r="D44" s="11"/>
      <c r="E44" s="159"/>
      <c r="F44" s="153"/>
      <c r="G44" s="154"/>
      <c r="H44" s="149"/>
      <c r="I44" s="147"/>
      <c r="J44" s="169"/>
      <c r="K44" s="20"/>
    </row>
    <row r="45" spans="1:11" s="22" customFormat="1" ht="51" customHeight="1" x14ac:dyDescent="0.25">
      <c r="A45" s="172"/>
      <c r="B45" s="156"/>
      <c r="C45" s="152"/>
      <c r="D45" s="11"/>
      <c r="E45" s="159"/>
      <c r="F45" s="153"/>
      <c r="G45" s="154"/>
      <c r="H45" s="149"/>
      <c r="I45" s="147"/>
      <c r="J45" s="169"/>
      <c r="K45" s="20"/>
    </row>
    <row r="46" spans="1:11" s="22" customFormat="1" x14ac:dyDescent="0.25">
      <c r="A46" s="36"/>
      <c r="B46" s="36"/>
      <c r="C46" s="24"/>
      <c r="D46" s="24"/>
      <c r="E46" s="24"/>
      <c r="F46" s="24"/>
      <c r="G46" s="21"/>
      <c r="H46" s="21"/>
      <c r="I46" s="21"/>
      <c r="J46" s="21"/>
      <c r="K46" s="20"/>
    </row>
    <row r="47" spans="1:11" s="22" customFormat="1" x14ac:dyDescent="0.25">
      <c r="A47" s="36"/>
      <c r="B47" s="36"/>
      <c r="C47" s="24"/>
      <c r="D47" s="24"/>
      <c r="E47" s="24"/>
      <c r="F47" s="24"/>
      <c r="G47" s="21"/>
      <c r="H47" s="21"/>
      <c r="I47" s="21"/>
      <c r="J47" s="21"/>
      <c r="K47" s="20"/>
    </row>
    <row r="48" spans="1:11" s="22" customFormat="1" x14ac:dyDescent="0.25">
      <c r="A48" s="36"/>
      <c r="B48" s="36"/>
      <c r="C48" s="24"/>
      <c r="D48" s="24"/>
      <c r="E48" s="24"/>
      <c r="F48" s="24"/>
      <c r="G48" s="21"/>
      <c r="H48" s="21"/>
      <c r="I48" s="21"/>
      <c r="J48" s="21"/>
      <c r="K48" s="20"/>
    </row>
    <row r="49" spans="1:11" s="22" customFormat="1" x14ac:dyDescent="0.25">
      <c r="A49" s="36"/>
      <c r="B49" s="36"/>
      <c r="C49" s="24"/>
      <c r="D49" s="24"/>
      <c r="E49" s="24"/>
      <c r="F49" s="24"/>
      <c r="G49" s="21"/>
      <c r="H49" s="21"/>
      <c r="I49" s="21"/>
      <c r="J49" s="21"/>
      <c r="K49" s="20"/>
    </row>
    <row r="50" spans="1:11" s="22" customFormat="1" x14ac:dyDescent="0.25">
      <c r="A50" s="36"/>
      <c r="B50" s="36"/>
      <c r="C50" s="24"/>
      <c r="D50" s="24"/>
      <c r="E50" s="24"/>
      <c r="F50" s="24"/>
      <c r="G50" s="21"/>
      <c r="H50" s="21"/>
      <c r="I50" s="21"/>
      <c r="J50" s="21"/>
      <c r="K50" s="20"/>
    </row>
    <row r="51" spans="1:11" s="22" customFormat="1" x14ac:dyDescent="0.25">
      <c r="A51" s="36"/>
      <c r="B51" s="36"/>
      <c r="C51" s="24"/>
      <c r="D51" s="24"/>
      <c r="E51" s="24"/>
      <c r="F51" s="24"/>
      <c r="G51" s="21"/>
      <c r="H51" s="21"/>
      <c r="I51" s="21"/>
      <c r="J51" s="21"/>
      <c r="K51" s="20"/>
    </row>
    <row r="52" spans="1:11" s="22" customFormat="1" x14ac:dyDescent="0.25">
      <c r="A52" s="36"/>
      <c r="B52" s="36"/>
      <c r="C52" s="24"/>
      <c r="D52" s="24"/>
      <c r="E52" s="24"/>
      <c r="F52" s="24"/>
      <c r="G52" s="21"/>
      <c r="H52" s="21"/>
      <c r="I52" s="21"/>
      <c r="J52" s="21"/>
      <c r="K52" s="20"/>
    </row>
    <row r="53" spans="1:11" s="22" customFormat="1" x14ac:dyDescent="0.25">
      <c r="A53" s="36"/>
      <c r="B53" s="36"/>
      <c r="C53" s="24"/>
      <c r="D53" s="24"/>
      <c r="E53" s="24"/>
      <c r="F53" s="24"/>
      <c r="G53" s="21"/>
      <c r="H53" s="21"/>
      <c r="I53" s="21"/>
      <c r="J53" s="21"/>
      <c r="K53" s="20"/>
    </row>
    <row r="54" spans="1:11" s="22" customFormat="1" x14ac:dyDescent="0.25">
      <c r="A54" s="36"/>
      <c r="B54" s="36"/>
      <c r="C54" s="24"/>
      <c r="D54" s="24"/>
      <c r="E54" s="24"/>
      <c r="F54" s="24"/>
      <c r="G54" s="21"/>
      <c r="H54" s="21"/>
      <c r="I54" s="21"/>
      <c r="J54" s="21"/>
      <c r="K54" s="20"/>
    </row>
    <row r="55" spans="1:11" s="22" customFormat="1" x14ac:dyDescent="0.25">
      <c r="A55" s="36"/>
      <c r="B55" s="36"/>
      <c r="C55" s="24"/>
      <c r="D55" s="24"/>
      <c r="E55" s="24"/>
      <c r="F55" s="24"/>
      <c r="G55" s="21"/>
      <c r="H55" s="21"/>
      <c r="I55" s="21"/>
      <c r="J55" s="21"/>
      <c r="K55" s="20"/>
    </row>
    <row r="56" spans="1:11" s="22" customFormat="1" x14ac:dyDescent="0.25">
      <c r="A56" s="36"/>
      <c r="B56" s="36"/>
      <c r="C56" s="24"/>
      <c r="D56" s="24"/>
      <c r="E56" s="24"/>
      <c r="F56" s="24"/>
      <c r="G56" s="21"/>
      <c r="H56" s="21"/>
      <c r="I56" s="21"/>
      <c r="J56" s="21"/>
      <c r="K56" s="20"/>
    </row>
    <row r="57" spans="1:11" s="22" customFormat="1" x14ac:dyDescent="0.25">
      <c r="A57" s="36"/>
      <c r="B57" s="36"/>
      <c r="C57" s="24"/>
      <c r="D57" s="24"/>
      <c r="E57" s="24"/>
      <c r="F57" s="24"/>
      <c r="G57" s="21"/>
      <c r="H57" s="21"/>
      <c r="I57" s="21"/>
      <c r="J57" s="21"/>
      <c r="K57" s="20"/>
    </row>
    <row r="58" spans="1:11" s="22" customFormat="1" x14ac:dyDescent="0.25">
      <c r="A58" s="36"/>
      <c r="B58" s="36"/>
      <c r="C58" s="24"/>
      <c r="D58" s="24"/>
      <c r="E58" s="24"/>
      <c r="F58" s="24"/>
      <c r="G58" s="21"/>
      <c r="H58" s="21"/>
      <c r="I58" s="21"/>
      <c r="J58" s="21"/>
      <c r="K58" s="20"/>
    </row>
    <row r="59" spans="1:11" s="22" customFormat="1" x14ac:dyDescent="0.25">
      <c r="A59" s="36"/>
      <c r="B59" s="36"/>
      <c r="C59" s="24"/>
      <c r="D59" s="24"/>
      <c r="E59" s="24"/>
      <c r="F59" s="24"/>
      <c r="G59" s="21"/>
      <c r="H59" s="21"/>
      <c r="I59" s="21"/>
      <c r="J59" s="21"/>
      <c r="K59" s="20"/>
    </row>
    <row r="60" spans="1:11" s="22" customFormat="1" x14ac:dyDescent="0.25">
      <c r="A60" s="36"/>
      <c r="B60" s="36"/>
      <c r="C60" s="24"/>
      <c r="D60" s="24"/>
      <c r="E60" s="24"/>
      <c r="F60" s="24"/>
      <c r="G60" s="21"/>
      <c r="H60" s="21"/>
      <c r="I60" s="21"/>
      <c r="J60" s="21"/>
      <c r="K60" s="20"/>
    </row>
    <row r="61" spans="1:11" s="22" customFormat="1" x14ac:dyDescent="0.25">
      <c r="A61" s="36"/>
      <c r="B61" s="36"/>
      <c r="C61" s="24"/>
      <c r="D61" s="24"/>
      <c r="E61" s="24"/>
      <c r="F61" s="24"/>
      <c r="G61" s="21"/>
      <c r="H61" s="21"/>
      <c r="I61" s="21"/>
      <c r="J61" s="21"/>
      <c r="K61" s="20"/>
    </row>
    <row r="62" spans="1:11" s="22" customFormat="1" x14ac:dyDescent="0.25">
      <c r="A62" s="36"/>
      <c r="B62" s="36"/>
      <c r="C62" s="24"/>
      <c r="D62" s="24"/>
      <c r="E62" s="24"/>
      <c r="F62" s="24"/>
      <c r="G62" s="21"/>
      <c r="H62" s="21"/>
      <c r="I62" s="21"/>
      <c r="J62" s="21"/>
      <c r="K62" s="20"/>
    </row>
    <row r="63" spans="1:11" s="22" customFormat="1" x14ac:dyDescent="0.25">
      <c r="A63" s="36"/>
      <c r="B63" s="36"/>
      <c r="C63" s="24"/>
      <c r="D63" s="24"/>
      <c r="E63" s="24"/>
      <c r="F63" s="24"/>
      <c r="G63" s="21"/>
      <c r="H63" s="21"/>
      <c r="I63" s="21"/>
      <c r="J63" s="21"/>
      <c r="K63" s="20"/>
    </row>
    <row r="64" spans="1:11" s="22" customFormat="1" x14ac:dyDescent="0.25">
      <c r="A64" s="36"/>
      <c r="B64" s="36"/>
      <c r="C64" s="24"/>
      <c r="D64" s="24"/>
      <c r="E64" s="24"/>
      <c r="F64" s="24"/>
      <c r="G64" s="21"/>
      <c r="H64" s="21"/>
      <c r="I64" s="21"/>
      <c r="J64" s="21"/>
      <c r="K64" s="20"/>
    </row>
    <row r="65" spans="1:11" s="22" customFormat="1" x14ac:dyDescent="0.25">
      <c r="A65" s="36"/>
      <c r="B65" s="36"/>
      <c r="C65" s="24"/>
      <c r="D65" s="24"/>
      <c r="E65" s="24"/>
      <c r="F65" s="24"/>
      <c r="G65" s="21"/>
      <c r="H65" s="21"/>
      <c r="I65" s="21"/>
      <c r="J65" s="21"/>
      <c r="K65" s="20"/>
    </row>
    <row r="66" spans="1:11" s="22" customFormat="1" x14ac:dyDescent="0.25">
      <c r="A66" s="36"/>
      <c r="B66" s="36"/>
      <c r="C66" s="24"/>
      <c r="D66" s="24"/>
      <c r="E66" s="24"/>
      <c r="F66" s="24"/>
      <c r="G66" s="21"/>
      <c r="H66" s="21"/>
      <c r="I66" s="21"/>
      <c r="J66" s="21"/>
      <c r="K66" s="20"/>
    </row>
    <row r="67" spans="1:11" s="22" customFormat="1" x14ac:dyDescent="0.25">
      <c r="A67" s="36"/>
      <c r="B67" s="36"/>
      <c r="C67" s="24"/>
      <c r="D67" s="24"/>
      <c r="E67" s="24"/>
      <c r="F67" s="24"/>
      <c r="G67" s="21"/>
      <c r="H67" s="21"/>
      <c r="I67" s="21"/>
      <c r="J67" s="21"/>
      <c r="K67" s="20"/>
    </row>
    <row r="68" spans="1:11" s="22" customFormat="1" x14ac:dyDescent="0.25">
      <c r="A68" s="36"/>
      <c r="B68" s="36"/>
      <c r="C68" s="24"/>
      <c r="D68" s="24"/>
      <c r="E68" s="24"/>
      <c r="F68" s="24"/>
      <c r="G68" s="21"/>
      <c r="H68" s="21"/>
      <c r="I68" s="21"/>
      <c r="J68" s="21"/>
      <c r="K68" s="20"/>
    </row>
    <row r="69" spans="1:11" s="22" customFormat="1" x14ac:dyDescent="0.25">
      <c r="A69" s="36"/>
      <c r="B69" s="36"/>
      <c r="C69" s="24"/>
      <c r="D69" s="24"/>
      <c r="E69" s="24"/>
      <c r="F69" s="24"/>
      <c r="G69" s="21"/>
      <c r="H69" s="21"/>
      <c r="I69" s="21"/>
      <c r="J69" s="21"/>
      <c r="K69" s="20"/>
    </row>
    <row r="70" spans="1:11" s="22" customFormat="1" x14ac:dyDescent="0.25">
      <c r="A70" s="36"/>
      <c r="B70" s="36"/>
      <c r="C70" s="24"/>
      <c r="D70" s="24"/>
      <c r="E70" s="24"/>
      <c r="F70" s="24"/>
      <c r="G70" s="21"/>
      <c r="H70" s="21"/>
      <c r="I70" s="21"/>
      <c r="J70" s="21"/>
      <c r="K70" s="20"/>
    </row>
    <row r="71" spans="1:11" s="22" customFormat="1" x14ac:dyDescent="0.25">
      <c r="A71" s="36"/>
      <c r="B71" s="36"/>
      <c r="C71" s="24"/>
      <c r="D71" s="24"/>
      <c r="E71" s="24"/>
      <c r="F71" s="24"/>
      <c r="G71" s="21"/>
      <c r="H71" s="21"/>
      <c r="I71" s="21"/>
      <c r="J71" s="21"/>
      <c r="K71" s="20"/>
    </row>
    <row r="72" spans="1:11" s="22" customFormat="1" x14ac:dyDescent="0.25">
      <c r="A72" s="36"/>
      <c r="B72" s="36"/>
      <c r="C72" s="24"/>
      <c r="D72" s="24"/>
      <c r="E72" s="24"/>
      <c r="F72" s="24"/>
      <c r="G72" s="21"/>
      <c r="H72" s="21"/>
      <c r="I72" s="21"/>
      <c r="J72" s="21"/>
      <c r="K72" s="20"/>
    </row>
    <row r="73" spans="1:11" s="22" customFormat="1" x14ac:dyDescent="0.25">
      <c r="A73" s="36"/>
      <c r="B73" s="36"/>
      <c r="C73" s="24"/>
      <c r="D73" s="24"/>
      <c r="E73" s="24"/>
      <c r="F73" s="24"/>
      <c r="G73" s="21"/>
      <c r="H73" s="21"/>
      <c r="I73" s="21"/>
      <c r="J73" s="21"/>
      <c r="K73" s="20"/>
    </row>
    <row r="74" spans="1:11" s="22" customFormat="1" x14ac:dyDescent="0.25">
      <c r="A74" s="36"/>
      <c r="B74" s="36"/>
      <c r="C74" s="24"/>
      <c r="D74" s="24"/>
      <c r="E74" s="24"/>
      <c r="F74" s="24"/>
      <c r="G74" s="21"/>
      <c r="H74" s="21"/>
      <c r="I74" s="21"/>
      <c r="J74" s="21"/>
      <c r="K74" s="20"/>
    </row>
    <row r="75" spans="1:11" s="22" customFormat="1" x14ac:dyDescent="0.25">
      <c r="A75" s="36"/>
      <c r="B75" s="36"/>
      <c r="C75" s="24"/>
      <c r="D75" s="24"/>
      <c r="E75" s="24"/>
      <c r="F75" s="24"/>
      <c r="G75" s="21"/>
      <c r="H75" s="21"/>
      <c r="I75" s="21"/>
      <c r="J75" s="21"/>
      <c r="K75" s="20"/>
    </row>
    <row r="76" spans="1:11" s="22" customFormat="1" x14ac:dyDescent="0.25">
      <c r="A76" s="36"/>
      <c r="B76" s="36"/>
      <c r="C76" s="24"/>
      <c r="D76" s="24"/>
      <c r="E76" s="24"/>
      <c r="F76" s="24"/>
      <c r="G76" s="21"/>
      <c r="H76" s="21"/>
      <c r="I76" s="21"/>
      <c r="J76" s="21"/>
      <c r="K76" s="20"/>
    </row>
    <row r="77" spans="1:11" s="22" customFormat="1" x14ac:dyDescent="0.25">
      <c r="A77" s="36"/>
      <c r="B77" s="36"/>
      <c r="C77" s="24"/>
      <c r="D77" s="24"/>
      <c r="E77" s="24"/>
      <c r="F77" s="24"/>
      <c r="G77" s="21"/>
      <c r="H77" s="21"/>
      <c r="I77" s="21"/>
      <c r="J77" s="21"/>
      <c r="K77" s="20"/>
    </row>
    <row r="78" spans="1:11" s="22" customFormat="1" x14ac:dyDescent="0.25">
      <c r="A78" s="36"/>
      <c r="B78" s="36"/>
      <c r="C78" s="24"/>
      <c r="D78" s="24"/>
      <c r="E78" s="24"/>
      <c r="F78" s="24"/>
      <c r="G78" s="21"/>
      <c r="H78" s="21"/>
      <c r="I78" s="21"/>
      <c r="J78" s="21"/>
      <c r="K78" s="20"/>
    </row>
    <row r="79" spans="1:11" s="22" customFormat="1" x14ac:dyDescent="0.25">
      <c r="A79" s="36"/>
      <c r="B79" s="36"/>
      <c r="C79" s="24"/>
      <c r="D79" s="24"/>
      <c r="E79" s="24"/>
      <c r="F79" s="24"/>
      <c r="G79" s="21"/>
      <c r="H79" s="21"/>
      <c r="I79" s="21"/>
      <c r="J79" s="21"/>
      <c r="K79" s="20"/>
    </row>
    <row r="80" spans="1:11" s="22" customFormat="1" x14ac:dyDescent="0.25">
      <c r="A80" s="36"/>
      <c r="B80" s="36"/>
      <c r="C80" s="24"/>
      <c r="D80" s="24"/>
      <c r="E80" s="24"/>
      <c r="F80" s="24"/>
      <c r="G80" s="21"/>
      <c r="H80" s="21"/>
      <c r="I80" s="21"/>
      <c r="J80" s="21"/>
      <c r="K80" s="20"/>
    </row>
    <row r="81" spans="1:11" s="22" customFormat="1" x14ac:dyDescent="0.25">
      <c r="A81" s="36"/>
      <c r="B81" s="36"/>
      <c r="C81" s="24"/>
      <c r="D81" s="24"/>
      <c r="E81" s="24"/>
      <c r="F81" s="24"/>
      <c r="G81" s="21"/>
      <c r="H81" s="21"/>
      <c r="I81" s="21"/>
      <c r="J81" s="21"/>
      <c r="K81" s="20"/>
    </row>
    <row r="82" spans="1:11" s="22" customFormat="1" x14ac:dyDescent="0.25">
      <c r="A82" s="36"/>
      <c r="B82" s="36"/>
      <c r="C82" s="24"/>
      <c r="D82" s="24"/>
      <c r="E82" s="24"/>
      <c r="F82" s="24"/>
      <c r="G82" s="21"/>
      <c r="H82" s="21"/>
      <c r="I82" s="21"/>
      <c r="J82" s="21"/>
      <c r="K82" s="20"/>
    </row>
    <row r="83" spans="1:11" s="22" customFormat="1" x14ac:dyDescent="0.25">
      <c r="A83" s="36"/>
      <c r="B83" s="36"/>
      <c r="C83" s="24"/>
      <c r="D83" s="24"/>
      <c r="E83" s="24"/>
      <c r="F83" s="24"/>
      <c r="G83" s="21"/>
      <c r="H83" s="21"/>
      <c r="I83" s="21"/>
      <c r="J83" s="21"/>
      <c r="K83" s="20"/>
    </row>
    <row r="84" spans="1:11" s="22" customFormat="1" x14ac:dyDescent="0.25">
      <c r="A84" s="36"/>
      <c r="B84" s="36"/>
      <c r="C84" s="24"/>
      <c r="D84" s="24"/>
      <c r="E84" s="24"/>
      <c r="F84" s="24"/>
      <c r="G84" s="21"/>
      <c r="H84" s="21"/>
      <c r="I84" s="21"/>
      <c r="J84" s="21"/>
      <c r="K84" s="20"/>
    </row>
    <row r="85" spans="1:11" s="22" customFormat="1" x14ac:dyDescent="0.25">
      <c r="A85" s="36"/>
      <c r="B85" s="36"/>
      <c r="C85" s="24"/>
      <c r="D85" s="24"/>
      <c r="E85" s="24"/>
      <c r="F85" s="24"/>
      <c r="G85" s="21"/>
      <c r="H85" s="21"/>
      <c r="I85" s="21"/>
      <c r="J85" s="21"/>
      <c r="K85" s="20"/>
    </row>
    <row r="86" spans="1:11" s="22" customFormat="1" x14ac:dyDescent="0.25">
      <c r="A86" s="36"/>
      <c r="B86" s="36"/>
      <c r="C86" s="24"/>
      <c r="D86" s="24"/>
      <c r="E86" s="24"/>
      <c r="F86" s="24"/>
      <c r="G86" s="21"/>
      <c r="H86" s="21"/>
      <c r="I86" s="21"/>
      <c r="J86" s="21"/>
      <c r="K86" s="20"/>
    </row>
    <row r="87" spans="1:11" s="22" customFormat="1" x14ac:dyDescent="0.25">
      <c r="A87" s="36"/>
      <c r="B87" s="36"/>
      <c r="C87" s="24"/>
      <c r="D87" s="24"/>
      <c r="E87" s="24"/>
      <c r="F87" s="24"/>
      <c r="G87" s="21"/>
      <c r="H87" s="21"/>
      <c r="I87" s="21"/>
      <c r="J87" s="21"/>
      <c r="K87" s="20"/>
    </row>
    <row r="88" spans="1:11" s="22" customFormat="1" x14ac:dyDescent="0.25">
      <c r="A88" s="36"/>
      <c r="B88" s="36"/>
      <c r="C88" s="24"/>
      <c r="D88" s="24"/>
      <c r="E88" s="24"/>
      <c r="F88" s="24"/>
      <c r="G88" s="21"/>
      <c r="H88" s="21"/>
      <c r="I88" s="21"/>
      <c r="J88" s="21"/>
      <c r="K88" s="20"/>
    </row>
    <row r="89" spans="1:11" s="22" customFormat="1" x14ac:dyDescent="0.25">
      <c r="A89" s="36"/>
      <c r="B89" s="36"/>
      <c r="C89" s="24"/>
      <c r="D89" s="24"/>
      <c r="E89" s="24"/>
      <c r="F89" s="24"/>
      <c r="G89" s="21"/>
      <c r="H89" s="21"/>
      <c r="I89" s="21"/>
      <c r="J89" s="21"/>
      <c r="K89" s="20"/>
    </row>
    <row r="90" spans="1:11" s="22" customFormat="1" x14ac:dyDescent="0.25">
      <c r="A90" s="36"/>
      <c r="B90" s="36"/>
      <c r="C90" s="24"/>
      <c r="D90" s="24"/>
      <c r="E90" s="24"/>
      <c r="F90" s="24"/>
      <c r="G90" s="21"/>
      <c r="H90" s="21"/>
      <c r="I90" s="21"/>
      <c r="J90" s="21"/>
      <c r="K90" s="20"/>
    </row>
    <row r="91" spans="1:11" s="22" customFormat="1" x14ac:dyDescent="0.25">
      <c r="A91" s="36"/>
      <c r="B91" s="36"/>
      <c r="C91" s="24"/>
      <c r="D91" s="24"/>
      <c r="E91" s="24"/>
      <c r="F91" s="24"/>
      <c r="G91" s="21"/>
      <c r="H91" s="21"/>
      <c r="I91" s="21"/>
      <c r="J91" s="21"/>
      <c r="K91" s="20"/>
    </row>
    <row r="92" spans="1:11" s="22" customFormat="1" x14ac:dyDescent="0.25">
      <c r="A92" s="36"/>
      <c r="B92" s="36"/>
      <c r="C92" s="24"/>
      <c r="D92" s="24"/>
      <c r="E92" s="24"/>
      <c r="F92" s="24"/>
      <c r="G92" s="21"/>
      <c r="H92" s="21"/>
      <c r="I92" s="21"/>
      <c r="J92" s="21"/>
      <c r="K92" s="20"/>
    </row>
    <row r="93" spans="1:11" s="22" customFormat="1" x14ac:dyDescent="0.25">
      <c r="A93" s="36"/>
      <c r="B93" s="36"/>
      <c r="C93" s="24"/>
      <c r="D93" s="24"/>
      <c r="E93" s="24"/>
      <c r="F93" s="24"/>
      <c r="G93" s="21"/>
      <c r="H93" s="21"/>
      <c r="I93" s="21"/>
      <c r="J93" s="21"/>
      <c r="K93" s="20"/>
    </row>
    <row r="94" spans="1:11" s="22" customFormat="1" x14ac:dyDescent="0.25">
      <c r="A94" s="36"/>
      <c r="B94" s="36"/>
      <c r="C94" s="24"/>
      <c r="D94" s="24"/>
      <c r="E94" s="24"/>
      <c r="F94" s="24"/>
      <c r="G94" s="21"/>
      <c r="H94" s="21"/>
      <c r="I94" s="21"/>
      <c r="J94" s="21"/>
      <c r="K94" s="20"/>
    </row>
    <row r="95" spans="1:11" s="22" customFormat="1" x14ac:dyDescent="0.25">
      <c r="A95" s="36"/>
      <c r="B95" s="36"/>
      <c r="C95" s="24"/>
      <c r="D95" s="24"/>
      <c r="E95" s="24"/>
      <c r="F95" s="24"/>
      <c r="G95" s="21"/>
      <c r="H95" s="21"/>
      <c r="I95" s="21"/>
      <c r="J95" s="21"/>
      <c r="K95" s="20"/>
    </row>
    <row r="96" spans="1:11" s="22" customFormat="1" x14ac:dyDescent="0.25">
      <c r="A96" s="36"/>
      <c r="B96" s="36"/>
      <c r="C96" s="24"/>
      <c r="D96" s="24"/>
      <c r="E96" s="24"/>
      <c r="F96" s="24"/>
      <c r="G96" s="21"/>
      <c r="H96" s="21"/>
      <c r="I96" s="21"/>
      <c r="J96" s="21"/>
      <c r="K96" s="20"/>
    </row>
    <row r="97" spans="1:103" s="22" customFormat="1" x14ac:dyDescent="0.25">
      <c r="A97" s="36"/>
      <c r="B97" s="36"/>
      <c r="C97" s="24"/>
      <c r="D97" s="24"/>
      <c r="E97" s="24"/>
      <c r="F97" s="24"/>
      <c r="G97" s="21"/>
      <c r="H97" s="21"/>
      <c r="I97" s="21"/>
      <c r="J97" s="21"/>
      <c r="K97" s="20"/>
    </row>
    <row r="98" spans="1:103" s="22" customFormat="1" x14ac:dyDescent="0.25">
      <c r="A98" s="36"/>
      <c r="B98" s="36"/>
      <c r="C98" s="24"/>
      <c r="D98" s="24"/>
      <c r="E98" s="24"/>
      <c r="F98" s="24"/>
      <c r="G98" s="21"/>
      <c r="H98" s="21"/>
      <c r="I98" s="21"/>
      <c r="J98" s="21"/>
      <c r="K98" s="20"/>
    </row>
    <row r="99" spans="1:103" s="22" customFormat="1" x14ac:dyDescent="0.25">
      <c r="A99" s="36"/>
      <c r="B99" s="36"/>
      <c r="C99" s="24"/>
      <c r="D99" s="24"/>
      <c r="E99" s="24"/>
      <c r="F99" s="24"/>
      <c r="G99" s="21"/>
      <c r="H99" s="21"/>
      <c r="I99" s="21"/>
      <c r="J99" s="21"/>
      <c r="K99" s="20"/>
    </row>
    <row r="100" spans="1:103" s="22" customFormat="1" x14ac:dyDescent="0.25">
      <c r="A100" s="36"/>
      <c r="B100" s="36"/>
      <c r="C100" s="24"/>
      <c r="D100" s="24"/>
      <c r="E100" s="24"/>
      <c r="F100" s="24"/>
      <c r="G100" s="21"/>
      <c r="H100" s="21"/>
      <c r="I100" s="21"/>
      <c r="J100" s="21"/>
      <c r="K100" s="20"/>
      <c r="CY100" s="5" t="s">
        <v>27</v>
      </c>
    </row>
    <row r="101" spans="1:103" s="22" customFormat="1" x14ac:dyDescent="0.25">
      <c r="A101" s="36"/>
      <c r="B101" s="36"/>
      <c r="C101" s="24"/>
      <c r="D101" s="24"/>
      <c r="E101" s="24"/>
      <c r="F101" s="24"/>
      <c r="G101" s="21"/>
      <c r="H101" s="21"/>
      <c r="I101" s="21"/>
      <c r="J101" s="21"/>
      <c r="K101" s="20"/>
      <c r="CY101" s="1" t="s">
        <v>8</v>
      </c>
    </row>
    <row r="102" spans="1:103" s="22" customFormat="1" x14ac:dyDescent="0.25">
      <c r="A102" s="36"/>
      <c r="B102" s="36"/>
      <c r="C102" s="24"/>
      <c r="D102" s="24"/>
      <c r="E102" s="24"/>
      <c r="F102" s="24"/>
      <c r="G102" s="21"/>
      <c r="H102" s="21"/>
      <c r="I102" s="21"/>
      <c r="J102" s="21"/>
      <c r="K102" s="20"/>
      <c r="CY102" s="1" t="s">
        <v>7</v>
      </c>
    </row>
    <row r="103" spans="1:103" s="22" customFormat="1" x14ac:dyDescent="0.25">
      <c r="A103" s="36"/>
      <c r="B103" s="36"/>
      <c r="C103" s="24"/>
      <c r="D103" s="24"/>
      <c r="E103" s="24"/>
      <c r="F103" s="24"/>
      <c r="G103" s="21"/>
      <c r="H103" s="21"/>
      <c r="I103" s="21"/>
      <c r="J103" s="21"/>
      <c r="K103" s="20"/>
      <c r="CY103" s="1" t="s">
        <v>9</v>
      </c>
    </row>
    <row r="104" spans="1:103" s="22" customFormat="1" x14ac:dyDescent="0.25">
      <c r="A104" s="36"/>
      <c r="B104" s="36"/>
      <c r="C104" s="24"/>
      <c r="D104" s="24"/>
      <c r="E104" s="24"/>
      <c r="F104" s="24"/>
      <c r="G104" s="21"/>
      <c r="H104" s="21"/>
      <c r="I104" s="21"/>
      <c r="J104" s="21"/>
      <c r="K104" s="20"/>
      <c r="CY104" s="1" t="s">
        <v>10</v>
      </c>
    </row>
    <row r="105" spans="1:103" s="22" customFormat="1" x14ac:dyDescent="0.25">
      <c r="A105" s="36"/>
      <c r="B105" s="36"/>
      <c r="C105" s="24"/>
      <c r="D105" s="24"/>
      <c r="E105" s="24"/>
      <c r="F105" s="24"/>
      <c r="G105" s="21"/>
      <c r="H105" s="21"/>
      <c r="I105" s="21"/>
      <c r="J105" s="21"/>
      <c r="K105" s="20"/>
      <c r="CY105" s="1" t="s">
        <v>17</v>
      </c>
    </row>
    <row r="106" spans="1:103" s="22" customFormat="1" x14ac:dyDescent="0.25">
      <c r="A106" s="36"/>
      <c r="B106" s="36"/>
      <c r="C106" s="24"/>
      <c r="D106" s="24"/>
      <c r="E106" s="24"/>
      <c r="F106" s="24"/>
      <c r="G106" s="21"/>
      <c r="H106" s="21"/>
      <c r="I106" s="21"/>
      <c r="J106" s="21"/>
      <c r="K106" s="20"/>
      <c r="CY106" s="1" t="s">
        <v>16</v>
      </c>
    </row>
    <row r="107" spans="1:103" s="22" customFormat="1" x14ac:dyDescent="0.25">
      <c r="A107" s="36"/>
      <c r="B107" s="36"/>
      <c r="C107" s="24"/>
      <c r="D107" s="24"/>
      <c r="E107" s="24"/>
      <c r="F107" s="24"/>
      <c r="G107" s="21"/>
      <c r="H107" s="21"/>
      <c r="I107" s="21"/>
      <c r="J107" s="21"/>
      <c r="K107" s="20"/>
      <c r="CY107" s="1" t="s">
        <v>11</v>
      </c>
    </row>
    <row r="108" spans="1:103" s="22" customFormat="1" x14ac:dyDescent="0.25">
      <c r="A108" s="36"/>
      <c r="B108" s="36"/>
      <c r="C108" s="24"/>
      <c r="D108" s="24"/>
      <c r="E108" s="24"/>
      <c r="F108" s="24"/>
      <c r="G108" s="21"/>
      <c r="H108" s="21"/>
      <c r="I108" s="21"/>
      <c r="J108" s="21"/>
      <c r="K108" s="20"/>
      <c r="CY108" s="1" t="s">
        <v>12</v>
      </c>
    </row>
    <row r="109" spans="1:103" s="22" customFormat="1" x14ac:dyDescent="0.25">
      <c r="A109" s="36"/>
      <c r="B109" s="36"/>
      <c r="C109" s="24"/>
      <c r="D109" s="24"/>
      <c r="E109" s="24"/>
      <c r="F109" s="24"/>
      <c r="G109" s="21"/>
      <c r="H109" s="21"/>
      <c r="I109" s="21"/>
      <c r="J109" s="21"/>
      <c r="K109" s="20"/>
      <c r="CY109" s="1" t="s">
        <v>13</v>
      </c>
    </row>
    <row r="110" spans="1:103" s="22" customFormat="1" x14ac:dyDescent="0.25">
      <c r="A110" s="36"/>
      <c r="B110" s="36"/>
      <c r="C110" s="24"/>
      <c r="D110" s="24"/>
      <c r="E110" s="24"/>
      <c r="F110" s="24"/>
      <c r="G110" s="21"/>
      <c r="H110" s="21"/>
      <c r="I110" s="21"/>
      <c r="J110" s="21"/>
      <c r="K110" s="20"/>
      <c r="CY110" s="1" t="s">
        <v>14</v>
      </c>
    </row>
    <row r="111" spans="1:103" s="22" customFormat="1" x14ac:dyDescent="0.25">
      <c r="A111" s="36"/>
      <c r="B111" s="36"/>
      <c r="C111" s="24"/>
      <c r="D111" s="24"/>
      <c r="E111" s="24"/>
      <c r="F111" s="24"/>
      <c r="G111" s="21"/>
      <c r="H111" s="21"/>
      <c r="I111" s="21"/>
      <c r="J111" s="21"/>
      <c r="K111" s="20"/>
      <c r="CY111" s="1" t="s">
        <v>15</v>
      </c>
    </row>
    <row r="112" spans="1:103" s="22" customFormat="1" x14ac:dyDescent="0.25">
      <c r="A112" s="36"/>
      <c r="B112" s="36"/>
      <c r="C112" s="24"/>
      <c r="D112" s="24"/>
      <c r="E112" s="24"/>
      <c r="F112" s="24"/>
      <c r="G112" s="21"/>
      <c r="H112" s="21"/>
      <c r="I112" s="21"/>
      <c r="J112" s="21"/>
      <c r="K112" s="20"/>
      <c r="CY112" s="1" t="s">
        <v>18</v>
      </c>
    </row>
    <row r="113" spans="1:103" s="22" customFormat="1" x14ac:dyDescent="0.25">
      <c r="A113" s="36"/>
      <c r="B113" s="36"/>
      <c r="C113" s="24"/>
      <c r="D113" s="24"/>
      <c r="E113" s="24"/>
      <c r="F113" s="24"/>
      <c r="G113" s="21"/>
      <c r="H113" s="21"/>
      <c r="I113" s="21"/>
      <c r="J113" s="21"/>
      <c r="K113" s="20"/>
      <c r="CY113" s="1"/>
    </row>
    <row r="114" spans="1:103" s="22" customFormat="1" x14ac:dyDescent="0.25">
      <c r="A114" s="36"/>
      <c r="B114" s="36"/>
      <c r="C114" s="24"/>
      <c r="D114" s="24"/>
      <c r="E114" s="24"/>
      <c r="F114" s="24"/>
      <c r="G114" s="21"/>
      <c r="H114" s="21"/>
      <c r="I114" s="21"/>
      <c r="J114" s="21"/>
      <c r="K114" s="20"/>
      <c r="CY114" s="1"/>
    </row>
    <row r="115" spans="1:103" s="22" customFormat="1" x14ac:dyDescent="0.25">
      <c r="A115" s="21"/>
      <c r="B115" s="36"/>
      <c r="C115" s="24"/>
      <c r="D115" s="24"/>
      <c r="E115" s="24"/>
      <c r="F115" s="24"/>
      <c r="G115" s="21"/>
      <c r="H115" s="21"/>
      <c r="I115" s="21"/>
      <c r="J115" s="21"/>
      <c r="K115" s="20"/>
    </row>
    <row r="116" spans="1:103" s="22" customFormat="1" x14ac:dyDescent="0.25">
      <c r="A116" s="21"/>
      <c r="B116" s="36"/>
      <c r="C116" s="24"/>
      <c r="D116" s="24"/>
      <c r="E116" s="24"/>
      <c r="F116" s="24"/>
      <c r="G116" s="21"/>
      <c r="H116" s="21"/>
      <c r="I116" s="21"/>
      <c r="J116" s="21"/>
      <c r="K116" s="20"/>
    </row>
    <row r="117" spans="1:103" s="22" customFormat="1" x14ac:dyDescent="0.25">
      <c r="A117" s="21"/>
      <c r="B117" s="36"/>
      <c r="C117" s="24"/>
      <c r="D117" s="24"/>
      <c r="E117" s="24"/>
      <c r="F117" s="24"/>
      <c r="G117" s="21"/>
      <c r="H117" s="21"/>
      <c r="I117" s="21"/>
      <c r="J117" s="21"/>
      <c r="K117" s="20"/>
    </row>
    <row r="118" spans="1:103" s="22" customFormat="1" x14ac:dyDescent="0.25">
      <c r="A118" s="21"/>
      <c r="B118" s="36"/>
      <c r="C118" s="24"/>
      <c r="D118" s="24"/>
      <c r="E118" s="24"/>
      <c r="F118" s="24"/>
      <c r="G118" s="21"/>
      <c r="H118" s="21"/>
      <c r="I118" s="21"/>
      <c r="J118" s="21"/>
      <c r="K118" s="20"/>
    </row>
    <row r="119" spans="1:103" s="22" customFormat="1" x14ac:dyDescent="0.25">
      <c r="A119" s="21"/>
      <c r="B119" s="36"/>
      <c r="C119" s="24"/>
      <c r="D119" s="24"/>
      <c r="E119" s="24"/>
      <c r="F119" s="24"/>
      <c r="G119" s="21"/>
      <c r="H119" s="21"/>
      <c r="I119" s="21"/>
      <c r="J119" s="21"/>
      <c r="K119" s="20"/>
    </row>
    <row r="120" spans="1:103" s="22" customFormat="1" x14ac:dyDescent="0.25">
      <c r="A120" s="21"/>
      <c r="B120" s="36"/>
      <c r="C120" s="24"/>
      <c r="D120" s="24"/>
      <c r="E120" s="24"/>
      <c r="F120" s="24"/>
      <c r="G120" s="21"/>
      <c r="H120" s="21"/>
      <c r="I120" s="21"/>
      <c r="J120" s="21"/>
      <c r="K120" s="20"/>
    </row>
    <row r="121" spans="1:103" s="22" customFormat="1" x14ac:dyDescent="0.25">
      <c r="A121" s="21"/>
      <c r="B121" s="36"/>
      <c r="C121" s="24"/>
      <c r="D121" s="24"/>
      <c r="E121" s="24"/>
      <c r="F121" s="24"/>
      <c r="G121" s="21"/>
      <c r="H121" s="21"/>
      <c r="I121" s="21"/>
      <c r="J121" s="21"/>
      <c r="K121" s="20"/>
    </row>
    <row r="122" spans="1:103" s="22" customFormat="1" x14ac:dyDescent="0.25">
      <c r="A122" s="21"/>
      <c r="B122" s="36"/>
      <c r="C122" s="24"/>
      <c r="D122" s="24"/>
      <c r="E122" s="24"/>
      <c r="F122" s="24"/>
      <c r="G122" s="21"/>
      <c r="H122" s="21"/>
      <c r="I122" s="21"/>
      <c r="J122" s="21"/>
      <c r="K122" s="20"/>
    </row>
    <row r="123" spans="1:103" s="22" customFormat="1" x14ac:dyDescent="0.25">
      <c r="A123" s="21"/>
      <c r="B123" s="36"/>
      <c r="C123" s="24"/>
      <c r="D123" s="24"/>
      <c r="E123" s="24"/>
      <c r="F123" s="24"/>
      <c r="G123" s="21"/>
      <c r="H123" s="21"/>
      <c r="I123" s="21"/>
      <c r="J123" s="21"/>
      <c r="K123" s="20"/>
    </row>
    <row r="124" spans="1:103" s="22" customFormat="1" x14ac:dyDescent="0.25">
      <c r="A124" s="21"/>
      <c r="B124" s="36"/>
      <c r="C124" s="24"/>
      <c r="D124" s="24"/>
      <c r="E124" s="24"/>
      <c r="F124" s="24"/>
      <c r="G124" s="21"/>
      <c r="H124" s="21"/>
      <c r="I124" s="21"/>
      <c r="J124" s="21"/>
      <c r="K124" s="20"/>
    </row>
    <row r="125" spans="1:103" s="22" customFormat="1" x14ac:dyDescent="0.25">
      <c r="A125" s="21"/>
      <c r="B125" s="36"/>
      <c r="C125" s="24"/>
      <c r="D125" s="24"/>
      <c r="E125" s="24"/>
      <c r="F125" s="24"/>
      <c r="G125" s="21"/>
      <c r="H125" s="21"/>
      <c r="I125" s="21"/>
      <c r="J125" s="21"/>
      <c r="K125" s="20"/>
    </row>
    <row r="126" spans="1:103" s="22" customFormat="1" x14ac:dyDescent="0.25">
      <c r="A126" s="21"/>
      <c r="B126" s="36"/>
      <c r="C126" s="24"/>
      <c r="D126" s="24"/>
      <c r="E126" s="24"/>
      <c r="F126" s="24"/>
      <c r="G126" s="21"/>
      <c r="H126" s="21"/>
      <c r="I126" s="21"/>
      <c r="J126" s="21"/>
      <c r="K126" s="20"/>
    </row>
    <row r="127" spans="1:103" s="22" customFormat="1" x14ac:dyDescent="0.25">
      <c r="A127" s="21"/>
      <c r="B127" s="36"/>
      <c r="C127" s="24"/>
      <c r="D127" s="24"/>
      <c r="E127" s="24"/>
      <c r="F127" s="24"/>
      <c r="G127" s="21"/>
      <c r="H127" s="21"/>
      <c r="I127" s="21"/>
      <c r="J127" s="21"/>
      <c r="K127" s="20"/>
    </row>
    <row r="128" spans="1:103" s="22" customFormat="1" x14ac:dyDescent="0.25">
      <c r="A128" s="21"/>
      <c r="B128" s="36"/>
      <c r="C128" s="24"/>
      <c r="D128" s="24"/>
      <c r="E128" s="24"/>
      <c r="F128" s="24"/>
      <c r="G128" s="21"/>
      <c r="H128" s="21"/>
      <c r="I128" s="21"/>
      <c r="J128" s="21"/>
      <c r="K128" s="20"/>
    </row>
    <row r="129" spans="1:11" s="22" customFormat="1" x14ac:dyDescent="0.25">
      <c r="A129" s="21"/>
      <c r="B129" s="36"/>
      <c r="C129" s="24"/>
      <c r="D129" s="24"/>
      <c r="E129" s="24"/>
      <c r="F129" s="24"/>
      <c r="G129" s="21"/>
      <c r="H129" s="21"/>
      <c r="I129" s="21"/>
      <c r="J129" s="21"/>
      <c r="K129" s="20"/>
    </row>
    <row r="130" spans="1:11" s="22" customFormat="1" x14ac:dyDescent="0.25">
      <c r="A130" s="21"/>
      <c r="B130" s="36"/>
      <c r="C130" s="24"/>
      <c r="D130" s="24"/>
      <c r="E130" s="24"/>
      <c r="F130" s="24"/>
      <c r="G130" s="21"/>
      <c r="H130" s="21"/>
      <c r="I130" s="21"/>
      <c r="J130" s="21"/>
      <c r="K130" s="20"/>
    </row>
    <row r="131" spans="1:11" s="22" customFormat="1" x14ac:dyDescent="0.25">
      <c r="A131" s="21"/>
      <c r="B131" s="36"/>
      <c r="C131" s="24"/>
      <c r="D131" s="24"/>
      <c r="E131" s="24"/>
      <c r="F131" s="24"/>
      <c r="G131" s="21"/>
      <c r="H131" s="21"/>
      <c r="I131" s="21"/>
      <c r="J131" s="21"/>
      <c r="K131" s="20"/>
    </row>
    <row r="132" spans="1:11" s="22" customFormat="1" x14ac:dyDescent="0.25">
      <c r="A132" s="21"/>
      <c r="B132" s="36"/>
      <c r="C132" s="24"/>
      <c r="D132" s="24"/>
      <c r="E132" s="24"/>
      <c r="F132" s="24"/>
      <c r="G132" s="21"/>
      <c r="H132" s="21"/>
      <c r="I132" s="21"/>
      <c r="J132" s="21"/>
      <c r="K132" s="20"/>
    </row>
    <row r="133" spans="1:11" s="22" customFormat="1" x14ac:dyDescent="0.25">
      <c r="A133" s="21"/>
      <c r="B133" s="36"/>
      <c r="C133" s="24"/>
      <c r="D133" s="24"/>
      <c r="E133" s="24"/>
      <c r="F133" s="24"/>
      <c r="G133" s="21"/>
      <c r="H133" s="21"/>
      <c r="I133" s="21"/>
      <c r="J133" s="21"/>
      <c r="K133" s="20"/>
    </row>
    <row r="134" spans="1:11" s="22" customFormat="1" x14ac:dyDescent="0.25">
      <c r="A134" s="21"/>
      <c r="B134" s="36"/>
      <c r="C134" s="24"/>
      <c r="D134" s="24"/>
      <c r="E134" s="24"/>
      <c r="F134" s="24"/>
      <c r="G134" s="21"/>
      <c r="H134" s="21"/>
      <c r="I134" s="21"/>
      <c r="J134" s="21"/>
      <c r="K134" s="20"/>
    </row>
    <row r="135" spans="1:11" s="22" customFormat="1" x14ac:dyDescent="0.25">
      <c r="A135" s="21"/>
      <c r="B135" s="36"/>
      <c r="C135" s="24"/>
      <c r="D135" s="24"/>
      <c r="E135" s="24"/>
      <c r="F135" s="24"/>
      <c r="G135" s="21"/>
      <c r="H135" s="21"/>
      <c r="I135" s="21"/>
      <c r="J135" s="21"/>
      <c r="K135" s="20"/>
    </row>
    <row r="136" spans="1:11" s="22" customFormat="1" x14ac:dyDescent="0.25">
      <c r="A136" s="21"/>
      <c r="B136" s="36"/>
      <c r="C136" s="24"/>
      <c r="D136" s="24"/>
      <c r="E136" s="24"/>
      <c r="F136" s="24"/>
      <c r="G136" s="21"/>
      <c r="H136" s="21"/>
      <c r="I136" s="21"/>
      <c r="J136" s="21"/>
      <c r="K136" s="20"/>
    </row>
    <row r="137" spans="1:11" s="22" customFormat="1" x14ac:dyDescent="0.25">
      <c r="A137" s="21"/>
      <c r="B137" s="36"/>
      <c r="C137" s="24"/>
      <c r="D137" s="24"/>
      <c r="E137" s="24"/>
      <c r="F137" s="24"/>
      <c r="G137" s="21"/>
      <c r="H137" s="21"/>
      <c r="I137" s="21"/>
      <c r="J137" s="21"/>
      <c r="K137" s="20"/>
    </row>
    <row r="138" spans="1:11" s="22" customFormat="1" x14ac:dyDescent="0.25">
      <c r="A138" s="21"/>
      <c r="B138" s="36"/>
      <c r="C138" s="24"/>
      <c r="D138" s="24"/>
      <c r="E138" s="24"/>
      <c r="F138" s="24"/>
      <c r="G138" s="21"/>
      <c r="H138" s="21"/>
      <c r="I138" s="21"/>
      <c r="J138" s="21"/>
      <c r="K138" s="20"/>
    </row>
    <row r="139" spans="1:11" s="22" customFormat="1" x14ac:dyDescent="0.25">
      <c r="A139" s="21"/>
      <c r="B139" s="36"/>
      <c r="C139" s="24"/>
      <c r="D139" s="24"/>
      <c r="E139" s="24"/>
      <c r="F139" s="24"/>
      <c r="G139" s="21"/>
      <c r="H139" s="21"/>
      <c r="I139" s="21"/>
      <c r="J139" s="21"/>
      <c r="K139" s="20"/>
    </row>
    <row r="140" spans="1:11" s="22" customFormat="1" x14ac:dyDescent="0.25">
      <c r="A140" s="21"/>
      <c r="B140" s="36"/>
      <c r="C140" s="24"/>
      <c r="D140" s="24"/>
      <c r="E140" s="24"/>
      <c r="F140" s="24"/>
      <c r="G140" s="21"/>
      <c r="H140" s="21"/>
      <c r="I140" s="21"/>
      <c r="J140" s="21"/>
      <c r="K140" s="20"/>
    </row>
    <row r="141" spans="1:11" s="22" customFormat="1" x14ac:dyDescent="0.25">
      <c r="A141" s="21"/>
      <c r="B141" s="36"/>
      <c r="C141" s="24"/>
      <c r="D141" s="24"/>
      <c r="E141" s="24"/>
      <c r="F141" s="24"/>
      <c r="G141" s="21"/>
      <c r="H141" s="21"/>
      <c r="I141" s="21"/>
      <c r="J141" s="21"/>
      <c r="K141" s="20"/>
    </row>
    <row r="142" spans="1:11" s="22" customFormat="1" x14ac:dyDescent="0.25">
      <c r="A142" s="21"/>
      <c r="B142" s="36"/>
      <c r="C142" s="24"/>
      <c r="D142" s="24"/>
      <c r="E142" s="24"/>
      <c r="F142" s="24"/>
      <c r="G142" s="21"/>
      <c r="H142" s="21"/>
      <c r="I142" s="21"/>
      <c r="J142" s="21"/>
      <c r="K142" s="20"/>
    </row>
    <row r="143" spans="1:11" s="22" customFormat="1" x14ac:dyDescent="0.25">
      <c r="A143" s="21"/>
      <c r="B143" s="36"/>
      <c r="C143" s="24"/>
      <c r="D143" s="24"/>
      <c r="E143" s="24"/>
      <c r="F143" s="24"/>
      <c r="G143" s="21"/>
      <c r="H143" s="21"/>
      <c r="I143" s="21"/>
      <c r="J143" s="21"/>
      <c r="K143" s="20"/>
    </row>
    <row r="144" spans="1:11" s="22" customFormat="1" x14ac:dyDescent="0.25">
      <c r="A144" s="21"/>
      <c r="B144" s="36"/>
      <c r="C144" s="24"/>
      <c r="D144" s="24"/>
      <c r="E144" s="24"/>
      <c r="F144" s="24"/>
      <c r="G144" s="21"/>
      <c r="H144" s="21"/>
      <c r="I144" s="21"/>
      <c r="J144" s="21"/>
      <c r="K144" s="20"/>
    </row>
    <row r="145" spans="1:11" s="22" customFormat="1" x14ac:dyDescent="0.25">
      <c r="A145" s="21"/>
      <c r="B145" s="36"/>
      <c r="C145" s="24"/>
      <c r="D145" s="24"/>
      <c r="E145" s="24"/>
      <c r="F145" s="24"/>
      <c r="G145" s="21"/>
      <c r="H145" s="21"/>
      <c r="I145" s="21"/>
      <c r="J145" s="21"/>
      <c r="K145" s="20"/>
    </row>
    <row r="146" spans="1:11" s="22" customFormat="1" x14ac:dyDescent="0.25">
      <c r="A146" s="21"/>
      <c r="B146" s="36"/>
      <c r="C146" s="24"/>
      <c r="D146" s="24"/>
      <c r="E146" s="24"/>
      <c r="F146" s="24"/>
      <c r="G146" s="21"/>
      <c r="H146" s="21"/>
      <c r="I146" s="21"/>
      <c r="J146" s="21"/>
      <c r="K146" s="20"/>
    </row>
    <row r="147" spans="1:11" s="22" customFormat="1" x14ac:dyDescent="0.25">
      <c r="A147" s="21"/>
      <c r="B147" s="36"/>
      <c r="C147" s="24"/>
      <c r="D147" s="24"/>
      <c r="E147" s="24"/>
      <c r="F147" s="24"/>
      <c r="G147" s="21"/>
      <c r="H147" s="21"/>
      <c r="I147" s="21"/>
      <c r="J147" s="21"/>
      <c r="K147" s="20"/>
    </row>
    <row r="148" spans="1:11" s="22" customFormat="1" x14ac:dyDescent="0.25">
      <c r="A148" s="21"/>
      <c r="B148" s="36"/>
      <c r="C148" s="24"/>
      <c r="D148" s="24"/>
      <c r="E148" s="24"/>
      <c r="F148" s="24"/>
      <c r="G148" s="21"/>
      <c r="H148" s="21"/>
      <c r="I148" s="21"/>
      <c r="J148" s="21"/>
      <c r="K148" s="20"/>
    </row>
    <row r="149" spans="1:11" s="22" customFormat="1" x14ac:dyDescent="0.25">
      <c r="A149" s="21"/>
      <c r="B149" s="36"/>
      <c r="C149" s="24"/>
      <c r="D149" s="24"/>
      <c r="E149" s="24"/>
      <c r="F149" s="24"/>
      <c r="G149" s="21"/>
      <c r="H149" s="21"/>
      <c r="I149" s="21"/>
      <c r="J149" s="21"/>
      <c r="K149" s="20"/>
    </row>
    <row r="150" spans="1:11" s="22" customFormat="1" x14ac:dyDescent="0.25">
      <c r="A150" s="21"/>
      <c r="B150" s="36"/>
      <c r="C150" s="24"/>
      <c r="D150" s="24"/>
      <c r="E150" s="24"/>
      <c r="F150" s="24"/>
      <c r="G150" s="21"/>
      <c r="H150" s="21"/>
      <c r="I150" s="21"/>
      <c r="J150" s="21"/>
      <c r="K150" s="20"/>
    </row>
    <row r="151" spans="1:11" s="22" customFormat="1" x14ac:dyDescent="0.25">
      <c r="A151" s="21"/>
      <c r="B151" s="36"/>
      <c r="C151" s="24"/>
      <c r="D151" s="24"/>
      <c r="E151" s="24"/>
      <c r="F151" s="24"/>
      <c r="G151" s="21"/>
      <c r="H151" s="21"/>
      <c r="I151" s="21"/>
      <c r="J151" s="21"/>
      <c r="K151" s="20"/>
    </row>
    <row r="152" spans="1:11" s="22" customFormat="1" x14ac:dyDescent="0.25">
      <c r="A152" s="21"/>
      <c r="B152" s="36"/>
      <c r="C152" s="24"/>
      <c r="D152" s="24"/>
      <c r="E152" s="24"/>
      <c r="F152" s="24"/>
      <c r="G152" s="21"/>
      <c r="H152" s="21"/>
      <c r="I152" s="21"/>
      <c r="J152" s="21"/>
      <c r="K152" s="20"/>
    </row>
    <row r="153" spans="1:11" s="22" customFormat="1" x14ac:dyDescent="0.25">
      <c r="A153" s="21"/>
      <c r="B153" s="36"/>
      <c r="C153" s="24"/>
      <c r="D153" s="24"/>
      <c r="E153" s="24"/>
      <c r="F153" s="24"/>
      <c r="G153" s="21"/>
      <c r="H153" s="21"/>
      <c r="I153" s="21"/>
      <c r="J153" s="21"/>
      <c r="K153" s="20"/>
    </row>
    <row r="154" spans="1:11" s="22" customFormat="1" x14ac:dyDescent="0.25">
      <c r="A154" s="21"/>
      <c r="B154" s="36"/>
      <c r="C154" s="24"/>
      <c r="D154" s="24"/>
      <c r="E154" s="24"/>
      <c r="F154" s="24"/>
      <c r="G154" s="21"/>
      <c r="H154" s="21"/>
      <c r="I154" s="21"/>
      <c r="J154" s="21"/>
      <c r="K154" s="20"/>
    </row>
    <row r="155" spans="1:11" s="22" customFormat="1" x14ac:dyDescent="0.25">
      <c r="A155" s="21"/>
      <c r="B155" s="36"/>
      <c r="C155" s="24"/>
      <c r="D155" s="24"/>
      <c r="E155" s="24"/>
      <c r="F155" s="24"/>
      <c r="G155" s="21"/>
      <c r="H155" s="21"/>
      <c r="I155" s="21"/>
      <c r="J155" s="21"/>
      <c r="K155" s="20"/>
    </row>
    <row r="156" spans="1:11" s="22" customFormat="1" x14ac:dyDescent="0.25">
      <c r="A156" s="21"/>
      <c r="B156" s="36"/>
      <c r="C156" s="24"/>
      <c r="D156" s="24"/>
      <c r="E156" s="24"/>
      <c r="F156" s="24"/>
      <c r="G156" s="21"/>
      <c r="H156" s="21"/>
      <c r="I156" s="21"/>
      <c r="J156" s="21"/>
      <c r="K156" s="20"/>
    </row>
    <row r="157" spans="1:11" s="22" customFormat="1" x14ac:dyDescent="0.25">
      <c r="A157" s="21"/>
      <c r="B157" s="36"/>
      <c r="C157" s="24"/>
      <c r="D157" s="24"/>
      <c r="E157" s="24"/>
      <c r="F157" s="24"/>
      <c r="G157" s="21"/>
      <c r="H157" s="21"/>
      <c r="I157" s="21"/>
      <c r="J157" s="21"/>
      <c r="K157" s="20"/>
    </row>
    <row r="158" spans="1:11" s="22" customFormat="1" x14ac:dyDescent="0.25">
      <c r="A158" s="21"/>
      <c r="B158" s="36"/>
      <c r="C158" s="24"/>
      <c r="D158" s="24"/>
      <c r="E158" s="24"/>
      <c r="F158" s="24"/>
      <c r="G158" s="21"/>
      <c r="H158" s="21"/>
      <c r="I158" s="21"/>
      <c r="J158" s="21"/>
      <c r="K158" s="20"/>
    </row>
    <row r="159" spans="1:11" s="22" customFormat="1" x14ac:dyDescent="0.25">
      <c r="A159" s="21"/>
      <c r="B159" s="36"/>
      <c r="C159" s="24"/>
      <c r="D159" s="24"/>
      <c r="E159" s="24"/>
      <c r="F159" s="24"/>
      <c r="G159" s="21"/>
      <c r="H159" s="21"/>
      <c r="I159" s="21"/>
      <c r="J159" s="21"/>
      <c r="K159" s="20"/>
    </row>
    <row r="160" spans="1:11" s="22" customFormat="1" x14ac:dyDescent="0.25">
      <c r="A160" s="21"/>
      <c r="B160" s="36"/>
      <c r="C160" s="24"/>
      <c r="D160" s="24"/>
      <c r="E160" s="24"/>
      <c r="F160" s="24"/>
      <c r="G160" s="21"/>
      <c r="H160" s="21"/>
      <c r="I160" s="21"/>
      <c r="J160" s="21"/>
      <c r="K160" s="20"/>
    </row>
    <row r="161" spans="1:11" s="22" customFormat="1" x14ac:dyDescent="0.25">
      <c r="A161" s="21"/>
      <c r="B161" s="36"/>
      <c r="C161" s="24"/>
      <c r="D161" s="24"/>
      <c r="E161" s="24"/>
      <c r="F161" s="24"/>
      <c r="G161" s="21"/>
      <c r="H161" s="21"/>
      <c r="I161" s="21"/>
      <c r="J161" s="21"/>
      <c r="K161" s="20"/>
    </row>
    <row r="162" spans="1:11" s="22" customFormat="1" x14ac:dyDescent="0.25">
      <c r="A162" s="21"/>
      <c r="B162" s="36"/>
      <c r="C162" s="24"/>
      <c r="D162" s="24"/>
      <c r="E162" s="24"/>
      <c r="F162" s="24"/>
      <c r="G162" s="21"/>
      <c r="H162" s="21"/>
      <c r="I162" s="21"/>
      <c r="J162" s="21"/>
      <c r="K162" s="20"/>
    </row>
    <row r="163" spans="1:11" s="22" customFormat="1" x14ac:dyDescent="0.25">
      <c r="A163" s="21"/>
      <c r="B163" s="36"/>
      <c r="C163" s="24"/>
      <c r="D163" s="24"/>
      <c r="E163" s="24"/>
      <c r="F163" s="24"/>
      <c r="G163" s="21"/>
      <c r="H163" s="21"/>
      <c r="I163" s="21"/>
      <c r="J163" s="21"/>
      <c r="K163" s="20"/>
    </row>
    <row r="164" spans="1:11" s="22" customFormat="1" x14ac:dyDescent="0.25">
      <c r="A164" s="21"/>
      <c r="B164" s="36"/>
      <c r="C164" s="24"/>
      <c r="D164" s="24"/>
      <c r="E164" s="24"/>
      <c r="F164" s="24"/>
      <c r="G164" s="21"/>
      <c r="H164" s="21"/>
      <c r="I164" s="21"/>
      <c r="J164" s="21"/>
      <c r="K164" s="20"/>
    </row>
    <row r="165" spans="1:11" s="22" customFormat="1" x14ac:dyDescent="0.25">
      <c r="A165" s="21"/>
      <c r="B165" s="36"/>
      <c r="C165" s="24"/>
      <c r="D165" s="24"/>
      <c r="E165" s="24"/>
      <c r="F165" s="24"/>
      <c r="G165" s="21"/>
      <c r="H165" s="21"/>
      <c r="I165" s="21"/>
      <c r="J165" s="21"/>
      <c r="K165" s="20"/>
    </row>
    <row r="166" spans="1:11" s="22" customFormat="1" x14ac:dyDescent="0.25">
      <c r="A166" s="21"/>
      <c r="B166" s="36"/>
      <c r="C166" s="24"/>
      <c r="D166" s="24"/>
      <c r="E166" s="24"/>
      <c r="F166" s="24"/>
      <c r="G166" s="21"/>
      <c r="H166" s="21"/>
      <c r="I166" s="21"/>
      <c r="J166" s="21"/>
      <c r="K166" s="20"/>
    </row>
    <row r="167" spans="1:11" s="22" customFormat="1" x14ac:dyDescent="0.25">
      <c r="A167" s="21"/>
      <c r="B167" s="36"/>
      <c r="C167" s="24"/>
      <c r="D167" s="24"/>
      <c r="E167" s="24"/>
      <c r="F167" s="24"/>
      <c r="G167" s="21"/>
      <c r="H167" s="21"/>
      <c r="I167" s="21"/>
      <c r="J167" s="21"/>
      <c r="K167" s="20"/>
    </row>
    <row r="168" spans="1:11" s="22" customFormat="1" x14ac:dyDescent="0.25">
      <c r="A168" s="21"/>
      <c r="B168" s="36"/>
      <c r="C168" s="24"/>
      <c r="D168" s="24"/>
      <c r="E168" s="24"/>
      <c r="F168" s="24"/>
      <c r="G168" s="21"/>
      <c r="H168" s="21"/>
      <c r="I168" s="21"/>
      <c r="J168" s="21"/>
      <c r="K168" s="20"/>
    </row>
    <row r="169" spans="1:11" s="22" customFormat="1" x14ac:dyDescent="0.25">
      <c r="A169" s="21"/>
      <c r="B169" s="36"/>
      <c r="C169" s="24"/>
      <c r="D169" s="24"/>
      <c r="E169" s="24"/>
      <c r="F169" s="24"/>
      <c r="G169" s="21"/>
      <c r="H169" s="21"/>
      <c r="I169" s="21"/>
      <c r="J169" s="21"/>
      <c r="K169" s="20"/>
    </row>
    <row r="170" spans="1:11" s="22" customFormat="1" x14ac:dyDescent="0.25">
      <c r="A170" s="21"/>
      <c r="B170" s="36"/>
      <c r="C170" s="24"/>
      <c r="D170" s="24"/>
      <c r="E170" s="24"/>
      <c r="F170" s="24"/>
      <c r="G170" s="21"/>
      <c r="H170" s="21"/>
      <c r="I170" s="21"/>
      <c r="J170" s="21"/>
      <c r="K170" s="20"/>
    </row>
    <row r="171" spans="1:11" s="22" customFormat="1" x14ac:dyDescent="0.25">
      <c r="A171" s="21"/>
      <c r="B171" s="36"/>
      <c r="C171" s="24"/>
      <c r="D171" s="24"/>
      <c r="E171" s="24"/>
      <c r="F171" s="24"/>
      <c r="G171" s="21"/>
      <c r="H171" s="21"/>
      <c r="I171" s="21"/>
      <c r="J171" s="21"/>
      <c r="K171" s="20"/>
    </row>
    <row r="172" spans="1:11" s="22" customFormat="1" x14ac:dyDescent="0.25">
      <c r="A172" s="21"/>
      <c r="B172" s="36"/>
      <c r="C172" s="24"/>
      <c r="D172" s="24"/>
      <c r="E172" s="24"/>
      <c r="F172" s="24"/>
      <c r="G172" s="21"/>
      <c r="H172" s="21"/>
      <c r="I172" s="21"/>
      <c r="J172" s="21"/>
      <c r="K172" s="20"/>
    </row>
    <row r="173" spans="1:11" s="22" customFormat="1" x14ac:dyDescent="0.25">
      <c r="A173" s="21"/>
      <c r="B173" s="36"/>
      <c r="C173" s="24"/>
      <c r="D173" s="24"/>
      <c r="E173" s="24"/>
      <c r="F173" s="24"/>
      <c r="G173" s="21"/>
      <c r="H173" s="21"/>
      <c r="I173" s="21"/>
      <c r="J173" s="21"/>
      <c r="K173" s="20"/>
    </row>
    <row r="174" spans="1:11" s="22" customFormat="1" x14ac:dyDescent="0.25">
      <c r="A174" s="21"/>
      <c r="B174" s="36"/>
      <c r="C174" s="24"/>
      <c r="D174" s="24"/>
      <c r="E174" s="24"/>
      <c r="F174" s="24"/>
      <c r="G174" s="21"/>
      <c r="H174" s="21"/>
      <c r="I174" s="21"/>
      <c r="J174" s="21"/>
      <c r="K174" s="20"/>
    </row>
    <row r="175" spans="1:11" s="22" customFormat="1" x14ac:dyDescent="0.25">
      <c r="A175" s="21"/>
      <c r="B175" s="36"/>
      <c r="C175" s="24"/>
      <c r="D175" s="24"/>
      <c r="E175" s="24"/>
      <c r="F175" s="24"/>
      <c r="G175" s="21"/>
      <c r="H175" s="21"/>
      <c r="I175" s="21"/>
      <c r="J175" s="21"/>
      <c r="K175" s="20"/>
    </row>
    <row r="176" spans="1:11" s="22" customFormat="1" x14ac:dyDescent="0.25">
      <c r="A176" s="21"/>
      <c r="B176" s="36"/>
      <c r="C176" s="24"/>
      <c r="D176" s="24"/>
      <c r="E176" s="24"/>
      <c r="F176" s="24"/>
      <c r="G176" s="21"/>
      <c r="H176" s="21"/>
      <c r="I176" s="21"/>
      <c r="J176" s="21"/>
      <c r="K176" s="20"/>
    </row>
    <row r="177" spans="1:11" s="22" customFormat="1" x14ac:dyDescent="0.25">
      <c r="A177" s="21"/>
      <c r="B177" s="36"/>
      <c r="C177" s="24"/>
      <c r="D177" s="24"/>
      <c r="E177" s="24"/>
      <c r="F177" s="24"/>
      <c r="G177" s="21"/>
      <c r="H177" s="21"/>
      <c r="I177" s="21"/>
      <c r="J177" s="21"/>
      <c r="K177" s="20"/>
    </row>
    <row r="178" spans="1:11" s="22" customFormat="1" x14ac:dyDescent="0.25">
      <c r="A178" s="21"/>
      <c r="B178" s="36"/>
      <c r="C178" s="24"/>
      <c r="D178" s="24"/>
      <c r="E178" s="24"/>
      <c r="F178" s="24"/>
      <c r="G178" s="21"/>
      <c r="H178" s="21"/>
      <c r="I178" s="21"/>
      <c r="J178" s="21"/>
      <c r="K178" s="20"/>
    </row>
    <row r="179" spans="1:11" s="22" customFormat="1" x14ac:dyDescent="0.25">
      <c r="A179" s="21"/>
      <c r="B179" s="36"/>
      <c r="C179" s="24"/>
      <c r="D179" s="24"/>
      <c r="E179" s="24"/>
      <c r="F179" s="24"/>
      <c r="G179" s="21"/>
      <c r="H179" s="21"/>
      <c r="I179" s="21"/>
      <c r="J179" s="21"/>
      <c r="K179" s="20"/>
    </row>
    <row r="180" spans="1:11" s="22" customFormat="1" x14ac:dyDescent="0.25">
      <c r="A180" s="21"/>
      <c r="B180" s="36"/>
      <c r="C180" s="24"/>
      <c r="D180" s="24"/>
      <c r="E180" s="24"/>
      <c r="F180" s="24"/>
      <c r="G180" s="21"/>
      <c r="H180" s="21"/>
      <c r="I180" s="21"/>
      <c r="J180" s="21"/>
      <c r="K180" s="20"/>
    </row>
    <row r="181" spans="1:11" s="22" customFormat="1" x14ac:dyDescent="0.25">
      <c r="A181" s="21"/>
      <c r="B181" s="36"/>
      <c r="C181" s="24"/>
      <c r="D181" s="24"/>
      <c r="E181" s="24"/>
      <c r="F181" s="24"/>
      <c r="G181" s="21"/>
      <c r="H181" s="21"/>
      <c r="I181" s="21"/>
      <c r="J181" s="21"/>
      <c r="K181" s="20"/>
    </row>
    <row r="182" spans="1:11" s="22" customFormat="1" x14ac:dyDescent="0.25">
      <c r="A182" s="21"/>
      <c r="B182" s="36"/>
      <c r="C182" s="24"/>
      <c r="D182" s="24"/>
      <c r="E182" s="24"/>
      <c r="F182" s="24"/>
      <c r="G182" s="21"/>
      <c r="H182" s="21"/>
      <c r="I182" s="21"/>
      <c r="J182" s="21"/>
      <c r="K182" s="20"/>
    </row>
    <row r="183" spans="1:11" s="22" customFormat="1" x14ac:dyDescent="0.25">
      <c r="A183" s="21"/>
      <c r="B183" s="36"/>
      <c r="C183" s="24"/>
      <c r="D183" s="24"/>
      <c r="E183" s="24"/>
      <c r="F183" s="24"/>
      <c r="G183" s="21"/>
      <c r="H183" s="21"/>
      <c r="I183" s="21"/>
      <c r="J183" s="21"/>
      <c r="K183" s="20"/>
    </row>
    <row r="184" spans="1:11" s="22" customFormat="1" x14ac:dyDescent="0.25">
      <c r="A184" s="21"/>
      <c r="B184" s="36"/>
      <c r="C184" s="24"/>
      <c r="D184" s="24"/>
      <c r="E184" s="24"/>
      <c r="F184" s="24"/>
      <c r="G184" s="21"/>
      <c r="H184" s="21"/>
      <c r="I184" s="21"/>
      <c r="J184" s="21"/>
      <c r="K184" s="20"/>
    </row>
    <row r="185" spans="1:11" s="22" customFormat="1" x14ac:dyDescent="0.25">
      <c r="A185" s="21"/>
      <c r="B185" s="36"/>
      <c r="C185" s="24"/>
      <c r="D185" s="24"/>
      <c r="E185" s="24"/>
      <c r="F185" s="24"/>
      <c r="G185" s="21"/>
      <c r="H185" s="21"/>
      <c r="I185" s="21"/>
      <c r="J185" s="21"/>
      <c r="K185" s="20"/>
    </row>
    <row r="186" spans="1:11" s="22" customFormat="1" x14ac:dyDescent="0.25">
      <c r="A186" s="21"/>
      <c r="B186" s="36"/>
      <c r="C186" s="24"/>
      <c r="D186" s="24"/>
      <c r="E186" s="24"/>
      <c r="F186" s="24"/>
      <c r="G186" s="21"/>
      <c r="H186" s="21"/>
      <c r="I186" s="21"/>
      <c r="J186" s="21"/>
      <c r="K186" s="20"/>
    </row>
    <row r="187" spans="1:11" s="22" customFormat="1" x14ac:dyDescent="0.25">
      <c r="A187" s="21"/>
      <c r="B187" s="36"/>
      <c r="C187" s="24"/>
      <c r="D187" s="24"/>
      <c r="E187" s="24"/>
      <c r="F187" s="24"/>
      <c r="G187" s="21"/>
      <c r="H187" s="21"/>
      <c r="I187" s="21"/>
      <c r="J187" s="21"/>
      <c r="K187" s="20"/>
    </row>
    <row r="188" spans="1:11" s="22" customFormat="1" x14ac:dyDescent="0.25">
      <c r="A188" s="21"/>
      <c r="B188" s="36"/>
      <c r="C188" s="24"/>
      <c r="D188" s="24"/>
      <c r="E188" s="24"/>
      <c r="F188" s="24"/>
      <c r="G188" s="21"/>
      <c r="H188" s="21"/>
      <c r="I188" s="21"/>
      <c r="J188" s="21"/>
      <c r="K188" s="20"/>
    </row>
    <row r="189" spans="1:11" s="22" customFormat="1" x14ac:dyDescent="0.25">
      <c r="A189" s="21"/>
      <c r="B189" s="36"/>
      <c r="C189" s="24"/>
      <c r="D189" s="24"/>
      <c r="E189" s="24"/>
      <c r="F189" s="24"/>
      <c r="G189" s="21"/>
      <c r="H189" s="21"/>
      <c r="I189" s="21"/>
      <c r="J189" s="21"/>
      <c r="K189" s="20"/>
    </row>
    <row r="190" spans="1:11" s="22" customFormat="1" x14ac:dyDescent="0.25">
      <c r="A190" s="21"/>
      <c r="B190" s="36"/>
      <c r="C190" s="24"/>
      <c r="D190" s="24"/>
      <c r="E190" s="24"/>
      <c r="F190" s="24"/>
      <c r="G190" s="21"/>
      <c r="H190" s="21"/>
      <c r="I190" s="21"/>
      <c r="J190" s="21"/>
      <c r="K190" s="20"/>
    </row>
    <row r="191" spans="1:11" s="22" customFormat="1" x14ac:dyDescent="0.25">
      <c r="A191" s="21"/>
      <c r="B191" s="36"/>
      <c r="C191" s="24"/>
      <c r="D191" s="24"/>
      <c r="E191" s="24"/>
      <c r="F191" s="24"/>
      <c r="G191" s="21"/>
      <c r="H191" s="21"/>
      <c r="I191" s="21"/>
      <c r="J191" s="21"/>
      <c r="K191" s="20"/>
    </row>
    <row r="192" spans="1:11" s="22" customFormat="1" x14ac:dyDescent="0.25">
      <c r="A192" s="21"/>
      <c r="B192" s="36"/>
      <c r="C192" s="24"/>
      <c r="D192" s="24"/>
      <c r="E192" s="24"/>
      <c r="F192" s="24"/>
      <c r="G192" s="21"/>
      <c r="H192" s="21"/>
      <c r="I192" s="21"/>
      <c r="J192" s="21"/>
      <c r="K192" s="20"/>
    </row>
    <row r="193" spans="1:11" s="22" customFormat="1" x14ac:dyDescent="0.25">
      <c r="A193" s="21"/>
      <c r="B193" s="36"/>
      <c r="C193" s="24"/>
      <c r="D193" s="24"/>
      <c r="E193" s="24"/>
      <c r="F193" s="24"/>
      <c r="G193" s="21"/>
      <c r="H193" s="21"/>
      <c r="I193" s="21"/>
      <c r="J193" s="21"/>
      <c r="K193" s="20"/>
    </row>
    <row r="194" spans="1:11" s="22" customFormat="1" x14ac:dyDescent="0.25">
      <c r="A194" s="21"/>
      <c r="B194" s="36"/>
      <c r="C194" s="24"/>
      <c r="D194" s="24"/>
      <c r="E194" s="24"/>
      <c r="F194" s="24"/>
      <c r="G194" s="21"/>
      <c r="H194" s="21"/>
      <c r="I194" s="21"/>
      <c r="J194" s="21"/>
      <c r="K194" s="20"/>
    </row>
    <row r="195" spans="1:11" s="22" customFormat="1" x14ac:dyDescent="0.25">
      <c r="A195" s="21"/>
      <c r="B195" s="36"/>
      <c r="C195" s="24"/>
      <c r="D195" s="24"/>
      <c r="E195" s="24"/>
      <c r="F195" s="24"/>
      <c r="G195" s="21"/>
      <c r="H195" s="21"/>
      <c r="I195" s="21"/>
      <c r="J195" s="21"/>
      <c r="K195" s="20"/>
    </row>
    <row r="196" spans="1:11" s="22" customFormat="1" x14ac:dyDescent="0.25">
      <c r="A196" s="21"/>
      <c r="B196" s="36"/>
      <c r="C196" s="24"/>
      <c r="D196" s="24"/>
      <c r="E196" s="24"/>
      <c r="F196" s="24"/>
      <c r="G196" s="21"/>
      <c r="H196" s="21"/>
      <c r="I196" s="21"/>
      <c r="J196" s="21"/>
      <c r="K196" s="20"/>
    </row>
    <row r="197" spans="1:11" s="22" customFormat="1" x14ac:dyDescent="0.25">
      <c r="A197" s="21"/>
      <c r="B197" s="36"/>
      <c r="C197" s="24"/>
      <c r="D197" s="24"/>
      <c r="E197" s="24"/>
      <c r="F197" s="24"/>
      <c r="G197" s="21"/>
      <c r="H197" s="21"/>
      <c r="I197" s="21"/>
      <c r="J197" s="21"/>
      <c r="K197" s="20"/>
    </row>
    <row r="198" spans="1:11" s="22" customFormat="1" x14ac:dyDescent="0.25">
      <c r="A198" s="21"/>
      <c r="B198" s="36"/>
      <c r="C198" s="24"/>
      <c r="D198" s="24"/>
      <c r="E198" s="24"/>
      <c r="F198" s="24"/>
      <c r="G198" s="21"/>
      <c r="H198" s="21"/>
      <c r="I198" s="21"/>
      <c r="J198" s="21"/>
      <c r="K198" s="20"/>
    </row>
    <row r="199" spans="1:11" s="22" customFormat="1" x14ac:dyDescent="0.25">
      <c r="A199" s="21"/>
      <c r="B199" s="36"/>
      <c r="C199" s="24"/>
      <c r="D199" s="24"/>
      <c r="E199" s="24"/>
      <c r="F199" s="24"/>
      <c r="G199" s="21"/>
      <c r="H199" s="21"/>
      <c r="I199" s="21"/>
      <c r="J199" s="21"/>
      <c r="K199" s="20"/>
    </row>
    <row r="200" spans="1:11" s="22" customFormat="1" x14ac:dyDescent="0.25">
      <c r="A200" s="21"/>
      <c r="B200" s="36"/>
      <c r="C200" s="24"/>
      <c r="D200" s="24"/>
      <c r="E200" s="24"/>
      <c r="F200" s="24"/>
      <c r="G200" s="21"/>
      <c r="H200" s="21"/>
      <c r="I200" s="21"/>
      <c r="J200" s="21"/>
      <c r="K200" s="20"/>
    </row>
    <row r="201" spans="1:11" s="22" customFormat="1" x14ac:dyDescent="0.25">
      <c r="A201" s="21"/>
      <c r="B201" s="36"/>
      <c r="C201" s="24"/>
      <c r="D201" s="24"/>
      <c r="E201" s="24"/>
      <c r="F201" s="24"/>
      <c r="G201" s="21"/>
      <c r="H201" s="21"/>
      <c r="I201" s="21"/>
      <c r="J201" s="21"/>
      <c r="K201" s="20"/>
    </row>
    <row r="202" spans="1:11" s="22" customFormat="1" x14ac:dyDescent="0.25">
      <c r="A202" s="21"/>
      <c r="B202" s="36"/>
      <c r="C202" s="24"/>
      <c r="D202" s="24"/>
      <c r="E202" s="24"/>
      <c r="F202" s="24"/>
      <c r="G202" s="21"/>
      <c r="H202" s="21"/>
      <c r="I202" s="21"/>
      <c r="J202" s="21"/>
      <c r="K202" s="20"/>
    </row>
    <row r="203" spans="1:11" s="22" customFormat="1" x14ac:dyDescent="0.25">
      <c r="A203" s="21"/>
      <c r="B203" s="36"/>
      <c r="C203" s="24"/>
      <c r="D203" s="24"/>
      <c r="E203" s="24"/>
      <c r="F203" s="24"/>
      <c r="G203" s="21"/>
      <c r="H203" s="21"/>
      <c r="I203" s="21"/>
      <c r="J203" s="21"/>
      <c r="K203" s="20"/>
    </row>
    <row r="204" spans="1:11" s="22" customFormat="1" x14ac:dyDescent="0.25">
      <c r="A204" s="21"/>
      <c r="B204" s="36"/>
      <c r="C204" s="24"/>
      <c r="D204" s="24"/>
      <c r="E204" s="24"/>
      <c r="F204" s="24"/>
      <c r="G204" s="21"/>
      <c r="H204" s="21"/>
      <c r="I204" s="21"/>
      <c r="J204" s="21"/>
      <c r="K204" s="20"/>
    </row>
    <row r="205" spans="1:11" s="22" customFormat="1" x14ac:dyDescent="0.25">
      <c r="A205" s="21"/>
      <c r="B205" s="36"/>
      <c r="C205" s="24"/>
      <c r="D205" s="24"/>
      <c r="E205" s="24"/>
      <c r="F205" s="24"/>
      <c r="G205" s="21"/>
      <c r="H205" s="21"/>
      <c r="I205" s="21"/>
      <c r="J205" s="21"/>
      <c r="K205" s="20"/>
    </row>
    <row r="206" spans="1:11" s="22" customFormat="1" x14ac:dyDescent="0.25">
      <c r="A206" s="21"/>
      <c r="B206" s="36"/>
      <c r="C206" s="24"/>
      <c r="D206" s="24"/>
      <c r="E206" s="24"/>
      <c r="F206" s="24"/>
      <c r="G206" s="21"/>
      <c r="H206" s="21"/>
      <c r="I206" s="21"/>
      <c r="J206" s="21"/>
      <c r="K206" s="20"/>
    </row>
    <row r="207" spans="1:11" s="22" customFormat="1" x14ac:dyDescent="0.25">
      <c r="A207" s="21"/>
      <c r="B207" s="36"/>
      <c r="C207" s="24"/>
      <c r="D207" s="24"/>
      <c r="E207" s="24"/>
      <c r="F207" s="24"/>
      <c r="G207" s="21"/>
      <c r="H207" s="21"/>
      <c r="I207" s="21"/>
      <c r="J207" s="21"/>
      <c r="K207" s="20"/>
    </row>
    <row r="208" spans="1:11" s="22" customFormat="1" x14ac:dyDescent="0.25">
      <c r="A208" s="21"/>
      <c r="B208" s="36"/>
      <c r="C208" s="24"/>
      <c r="D208" s="24"/>
      <c r="E208" s="24"/>
      <c r="F208" s="24"/>
      <c r="G208" s="21"/>
      <c r="H208" s="21"/>
      <c r="I208" s="21"/>
      <c r="J208" s="21"/>
      <c r="K208" s="20"/>
    </row>
    <row r="209" spans="1:11" s="22" customFormat="1" x14ac:dyDescent="0.25">
      <c r="A209" s="21"/>
      <c r="B209" s="36"/>
      <c r="C209" s="24"/>
      <c r="D209" s="24"/>
      <c r="E209" s="24"/>
      <c r="F209" s="24"/>
      <c r="G209" s="21"/>
      <c r="H209" s="21"/>
      <c r="I209" s="21"/>
      <c r="J209" s="21"/>
      <c r="K209" s="20"/>
    </row>
    <row r="210" spans="1:11" s="22" customFormat="1" x14ac:dyDescent="0.25">
      <c r="A210" s="21"/>
      <c r="B210" s="36"/>
      <c r="C210" s="24"/>
      <c r="D210" s="24"/>
      <c r="E210" s="24"/>
      <c r="F210" s="24"/>
      <c r="G210" s="21"/>
      <c r="H210" s="21"/>
      <c r="I210" s="21"/>
      <c r="J210" s="21"/>
      <c r="K210" s="20"/>
    </row>
    <row r="211" spans="1:11" s="22" customFormat="1" x14ac:dyDescent="0.25">
      <c r="A211" s="21"/>
      <c r="B211" s="36"/>
      <c r="C211" s="24"/>
      <c r="D211" s="24"/>
      <c r="E211" s="24"/>
      <c r="F211" s="24"/>
      <c r="G211" s="21"/>
      <c r="H211" s="21"/>
      <c r="I211" s="21"/>
      <c r="J211" s="21"/>
      <c r="K211" s="20"/>
    </row>
    <row r="212" spans="1:11" s="22" customFormat="1" x14ac:dyDescent="0.25">
      <c r="A212" s="21"/>
      <c r="B212" s="36"/>
      <c r="C212" s="24"/>
      <c r="D212" s="24"/>
      <c r="E212" s="24"/>
      <c r="F212" s="24"/>
      <c r="G212" s="21"/>
      <c r="H212" s="21"/>
      <c r="I212" s="21"/>
      <c r="J212" s="21"/>
      <c r="K212" s="20"/>
    </row>
    <row r="213" spans="1:11" s="22" customFormat="1" x14ac:dyDescent="0.25">
      <c r="A213" s="21"/>
      <c r="B213" s="36"/>
      <c r="C213" s="24"/>
      <c r="D213" s="24"/>
      <c r="E213" s="24"/>
      <c r="F213" s="24"/>
      <c r="G213" s="21"/>
      <c r="H213" s="21"/>
      <c r="I213" s="21"/>
      <c r="J213" s="21"/>
      <c r="K213" s="20"/>
    </row>
    <row r="214" spans="1:11" s="22" customFormat="1" x14ac:dyDescent="0.25">
      <c r="A214" s="21"/>
      <c r="B214" s="36"/>
      <c r="C214" s="24"/>
      <c r="D214" s="24"/>
      <c r="E214" s="24"/>
      <c r="F214" s="24"/>
      <c r="G214" s="21"/>
      <c r="H214" s="21"/>
      <c r="I214" s="21"/>
      <c r="J214" s="21"/>
      <c r="K214" s="20"/>
    </row>
    <row r="215" spans="1:11" s="22" customFormat="1" x14ac:dyDescent="0.25">
      <c r="A215" s="21"/>
      <c r="B215" s="36"/>
      <c r="C215" s="24"/>
      <c r="D215" s="24"/>
      <c r="E215" s="24"/>
      <c r="F215" s="24"/>
      <c r="G215" s="21"/>
      <c r="H215" s="21"/>
      <c r="I215" s="21"/>
      <c r="J215" s="21"/>
      <c r="K215" s="20"/>
    </row>
    <row r="216" spans="1:11" s="22" customFormat="1" x14ac:dyDescent="0.25">
      <c r="A216" s="21"/>
      <c r="B216" s="36"/>
      <c r="C216" s="24"/>
      <c r="D216" s="24"/>
      <c r="E216" s="24"/>
      <c r="F216" s="24"/>
      <c r="G216" s="21"/>
      <c r="H216" s="21"/>
      <c r="I216" s="21"/>
      <c r="J216" s="21"/>
      <c r="K216" s="20"/>
    </row>
    <row r="217" spans="1:11" s="22" customFormat="1" x14ac:dyDescent="0.25">
      <c r="A217" s="21"/>
      <c r="B217" s="36"/>
      <c r="C217" s="24"/>
      <c r="D217" s="24"/>
      <c r="E217" s="24"/>
      <c r="F217" s="24"/>
      <c r="G217" s="21"/>
      <c r="H217" s="21"/>
      <c r="I217" s="21"/>
      <c r="J217" s="21"/>
      <c r="K217" s="20"/>
    </row>
    <row r="218" spans="1:11" s="22" customFormat="1" x14ac:dyDescent="0.25">
      <c r="A218" s="21"/>
      <c r="B218" s="36"/>
      <c r="C218" s="24"/>
      <c r="D218" s="24"/>
      <c r="E218" s="24"/>
      <c r="F218" s="24"/>
      <c r="G218" s="21"/>
      <c r="H218" s="21"/>
      <c r="I218" s="21"/>
      <c r="J218" s="21"/>
      <c r="K218" s="20"/>
    </row>
    <row r="219" spans="1:11" s="22" customFormat="1" x14ac:dyDescent="0.25">
      <c r="A219" s="21"/>
      <c r="B219" s="36"/>
      <c r="C219" s="24"/>
      <c r="D219" s="24"/>
      <c r="E219" s="24"/>
      <c r="F219" s="24"/>
      <c r="G219" s="21"/>
      <c r="H219" s="21"/>
      <c r="I219" s="21"/>
      <c r="J219" s="21"/>
      <c r="K219" s="20"/>
    </row>
    <row r="220" spans="1:11" s="22" customFormat="1" x14ac:dyDescent="0.25">
      <c r="A220" s="21"/>
      <c r="B220" s="36"/>
      <c r="C220" s="24"/>
      <c r="D220" s="24"/>
      <c r="E220" s="24"/>
      <c r="F220" s="24"/>
      <c r="G220" s="21"/>
      <c r="H220" s="21"/>
      <c r="I220" s="21"/>
      <c r="J220" s="21"/>
      <c r="K220" s="20"/>
    </row>
    <row r="221" spans="1:11" s="22" customFormat="1" x14ac:dyDescent="0.25">
      <c r="B221" s="36"/>
      <c r="J221" s="33"/>
    </row>
    <row r="222" spans="1:11" s="22" customFormat="1" x14ac:dyDescent="0.25">
      <c r="B222" s="36"/>
      <c r="J222" s="33"/>
    </row>
    <row r="223" spans="1:11" s="22" customFormat="1" x14ac:dyDescent="0.25">
      <c r="B223" s="36"/>
      <c r="J223" s="33"/>
    </row>
    <row r="224" spans="1:11" s="22" customFormat="1" x14ac:dyDescent="0.25">
      <c r="B224" s="36"/>
      <c r="J224" s="33"/>
    </row>
    <row r="225" spans="2:10" s="22" customFormat="1" x14ac:dyDescent="0.25">
      <c r="B225" s="36"/>
      <c r="J225" s="33"/>
    </row>
    <row r="226" spans="2:10" s="22" customFormat="1" x14ac:dyDescent="0.25">
      <c r="B226" s="36"/>
      <c r="J226" s="33"/>
    </row>
    <row r="227" spans="2:10" s="22" customFormat="1" x14ac:dyDescent="0.25">
      <c r="B227" s="36"/>
      <c r="J227" s="33"/>
    </row>
    <row r="228" spans="2:10" s="22" customFormat="1" x14ac:dyDescent="0.25">
      <c r="B228" s="36"/>
      <c r="J228" s="33"/>
    </row>
    <row r="229" spans="2:10" s="22" customFormat="1" x14ac:dyDescent="0.25">
      <c r="B229" s="36"/>
      <c r="J229" s="33"/>
    </row>
    <row r="230" spans="2:10" s="22" customFormat="1" x14ac:dyDescent="0.25">
      <c r="B230" s="36"/>
      <c r="J230" s="33"/>
    </row>
    <row r="231" spans="2:10" s="22" customFormat="1" x14ac:dyDescent="0.25">
      <c r="B231" s="36"/>
      <c r="J231" s="33"/>
    </row>
    <row r="232" spans="2:10" s="22" customFormat="1" x14ac:dyDescent="0.25">
      <c r="B232" s="36"/>
      <c r="J232" s="33"/>
    </row>
    <row r="233" spans="2:10" s="22" customFormat="1" x14ac:dyDescent="0.25">
      <c r="B233" s="36"/>
      <c r="J233" s="33"/>
    </row>
    <row r="234" spans="2:10" s="22" customFormat="1" x14ac:dyDescent="0.25">
      <c r="B234" s="36"/>
      <c r="J234" s="33"/>
    </row>
    <row r="235" spans="2:10" s="22" customFormat="1" x14ac:dyDescent="0.25">
      <c r="B235" s="36"/>
      <c r="J235" s="33"/>
    </row>
    <row r="236" spans="2:10" s="22" customFormat="1" x14ac:dyDescent="0.25">
      <c r="B236" s="36"/>
      <c r="J236" s="33"/>
    </row>
    <row r="237" spans="2:10" s="22" customFormat="1" x14ac:dyDescent="0.25">
      <c r="B237" s="36"/>
      <c r="J237" s="33"/>
    </row>
    <row r="238" spans="2:10" s="22" customFormat="1" x14ac:dyDescent="0.25">
      <c r="B238" s="36"/>
      <c r="J238" s="33"/>
    </row>
    <row r="239" spans="2:10" s="22" customFormat="1" x14ac:dyDescent="0.25">
      <c r="B239" s="36"/>
      <c r="J239" s="33"/>
    </row>
    <row r="240" spans="2:10" s="22" customFormat="1" x14ac:dyDescent="0.25">
      <c r="B240" s="36"/>
      <c r="J240" s="33"/>
    </row>
    <row r="241" spans="10:10" s="22" customFormat="1" x14ac:dyDescent="0.25">
      <c r="J241" s="33"/>
    </row>
    <row r="242" spans="10:10" s="22" customFormat="1" x14ac:dyDescent="0.25">
      <c r="J242" s="33"/>
    </row>
    <row r="243" spans="10:10" s="22" customFormat="1" x14ac:dyDescent="0.25">
      <c r="J243" s="33"/>
    </row>
    <row r="244" spans="10:10" s="22" customFormat="1" x14ac:dyDescent="0.25">
      <c r="J244" s="33"/>
    </row>
    <row r="245" spans="10:10" s="22" customFormat="1" x14ac:dyDescent="0.25">
      <c r="J245" s="33"/>
    </row>
    <row r="246" spans="10:10" s="22" customFormat="1" x14ac:dyDescent="0.25">
      <c r="J246" s="33"/>
    </row>
    <row r="247" spans="10:10" s="22" customFormat="1" x14ac:dyDescent="0.25">
      <c r="J247" s="33"/>
    </row>
    <row r="248" spans="10:10" s="22" customFormat="1" x14ac:dyDescent="0.25">
      <c r="J248" s="33"/>
    </row>
    <row r="249" spans="10:10" s="22" customFormat="1" x14ac:dyDescent="0.25">
      <c r="J249" s="33"/>
    </row>
    <row r="250" spans="10:10" s="22" customFormat="1" x14ac:dyDescent="0.25">
      <c r="J250" s="33"/>
    </row>
    <row r="251" spans="10:10" s="22" customFormat="1" x14ac:dyDescent="0.25">
      <c r="J251" s="33"/>
    </row>
    <row r="252" spans="10:10" s="22" customFormat="1" x14ac:dyDescent="0.25">
      <c r="J252" s="33"/>
    </row>
    <row r="253" spans="10:10" s="22" customFormat="1" x14ac:dyDescent="0.25">
      <c r="J253" s="33"/>
    </row>
    <row r="254" spans="10:10" s="22" customFormat="1" x14ac:dyDescent="0.25">
      <c r="J254" s="33"/>
    </row>
    <row r="255" spans="10:10" s="22" customFormat="1" x14ac:dyDescent="0.25">
      <c r="J255" s="33"/>
    </row>
    <row r="256" spans="10:10" s="22" customFormat="1" x14ac:dyDescent="0.25">
      <c r="J256" s="33"/>
    </row>
    <row r="257" spans="10:10" s="22" customFormat="1" x14ac:dyDescent="0.25">
      <c r="J257" s="33"/>
    </row>
    <row r="258" spans="10:10" s="22" customFormat="1" x14ac:dyDescent="0.25">
      <c r="J258" s="33"/>
    </row>
    <row r="259" spans="10:10" s="22" customFormat="1" x14ac:dyDescent="0.25">
      <c r="J259" s="33"/>
    </row>
    <row r="260" spans="10:10" s="22" customFormat="1" x14ac:dyDescent="0.25">
      <c r="J260" s="33"/>
    </row>
    <row r="261" spans="10:10" s="22" customFormat="1" x14ac:dyDescent="0.25">
      <c r="J261" s="33"/>
    </row>
    <row r="262" spans="10:10" s="22" customFormat="1" x14ac:dyDescent="0.25">
      <c r="J262" s="33"/>
    </row>
    <row r="263" spans="10:10" s="22" customFormat="1" x14ac:dyDescent="0.25">
      <c r="J263" s="33"/>
    </row>
    <row r="264" spans="10:10" s="22" customFormat="1" x14ac:dyDescent="0.25">
      <c r="J264" s="33"/>
    </row>
    <row r="265" spans="10:10" s="22" customFormat="1" x14ac:dyDescent="0.25">
      <c r="J265" s="33"/>
    </row>
    <row r="266" spans="10:10" s="22" customFormat="1" x14ac:dyDescent="0.25">
      <c r="J266" s="33"/>
    </row>
    <row r="267" spans="10:10" s="22" customFormat="1" x14ac:dyDescent="0.25">
      <c r="J267" s="33"/>
    </row>
    <row r="268" spans="10:10" s="22" customFormat="1" x14ac:dyDescent="0.25">
      <c r="J268" s="33"/>
    </row>
    <row r="269" spans="10:10" s="22" customFormat="1" x14ac:dyDescent="0.25">
      <c r="J269" s="33"/>
    </row>
    <row r="270" spans="10:10" s="22" customFormat="1" x14ac:dyDescent="0.25">
      <c r="J270" s="33"/>
    </row>
    <row r="271" spans="10:10" s="22" customFormat="1" x14ac:dyDescent="0.25">
      <c r="J271" s="33"/>
    </row>
    <row r="272" spans="10:10" s="22" customFormat="1" x14ac:dyDescent="0.25">
      <c r="J272" s="33"/>
    </row>
    <row r="273" spans="10:10" s="22" customFormat="1" x14ac:dyDescent="0.25">
      <c r="J273" s="33"/>
    </row>
    <row r="274" spans="10:10" s="22" customFormat="1" x14ac:dyDescent="0.25">
      <c r="J274" s="33"/>
    </row>
    <row r="275" spans="10:10" s="22" customFormat="1" x14ac:dyDescent="0.25">
      <c r="J275" s="33"/>
    </row>
    <row r="276" spans="10:10" s="22" customFormat="1" x14ac:dyDescent="0.25">
      <c r="J276" s="33"/>
    </row>
    <row r="277" spans="10:10" s="22" customFormat="1" x14ac:dyDescent="0.25">
      <c r="J277" s="33"/>
    </row>
    <row r="278" spans="10:10" s="22" customFormat="1" x14ac:dyDescent="0.25">
      <c r="J278" s="33"/>
    </row>
    <row r="279" spans="10:10" s="22" customFormat="1" x14ac:dyDescent="0.25">
      <c r="J279" s="33"/>
    </row>
    <row r="280" spans="10:10" s="22" customFormat="1" x14ac:dyDescent="0.25">
      <c r="J280" s="33"/>
    </row>
    <row r="281" spans="10:10" s="22" customFormat="1" x14ac:dyDescent="0.25">
      <c r="J281" s="33"/>
    </row>
    <row r="282" spans="10:10" s="22" customFormat="1" x14ac:dyDescent="0.25">
      <c r="J282" s="33"/>
    </row>
    <row r="283" spans="10:10" s="22" customFormat="1" x14ac:dyDescent="0.25">
      <c r="J283" s="33"/>
    </row>
    <row r="284" spans="10:10" s="22" customFormat="1" x14ac:dyDescent="0.25">
      <c r="J284" s="33"/>
    </row>
    <row r="285" spans="10:10" s="22" customFormat="1" x14ac:dyDescent="0.25">
      <c r="J285" s="33"/>
    </row>
    <row r="286" spans="10:10" s="22" customFormat="1" x14ac:dyDescent="0.25">
      <c r="J286" s="33"/>
    </row>
    <row r="287" spans="10:10" s="22" customFormat="1" x14ac:dyDescent="0.25">
      <c r="J287" s="33"/>
    </row>
    <row r="288" spans="10:10" s="22" customFormat="1" x14ac:dyDescent="0.25">
      <c r="J288" s="33"/>
    </row>
    <row r="289" spans="10:10" s="22" customFormat="1" x14ac:dyDescent="0.25">
      <c r="J289" s="33"/>
    </row>
    <row r="290" spans="10:10" s="22" customFormat="1" x14ac:dyDescent="0.25">
      <c r="J290" s="33"/>
    </row>
    <row r="291" spans="10:10" s="22" customFormat="1" x14ac:dyDescent="0.25">
      <c r="J291" s="33"/>
    </row>
    <row r="292" spans="10:10" s="22" customFormat="1" x14ac:dyDescent="0.25">
      <c r="J292" s="33"/>
    </row>
    <row r="293" spans="10:10" s="22" customFormat="1" x14ac:dyDescent="0.25">
      <c r="J293" s="33"/>
    </row>
    <row r="294" spans="10:10" s="22" customFormat="1" x14ac:dyDescent="0.25">
      <c r="J294" s="33"/>
    </row>
    <row r="295" spans="10:10" s="22" customFormat="1" x14ac:dyDescent="0.25">
      <c r="J295" s="33"/>
    </row>
    <row r="296" spans="10:10" s="22" customFormat="1" x14ac:dyDescent="0.25">
      <c r="J296" s="33"/>
    </row>
    <row r="297" spans="10:10" s="22" customFormat="1" x14ac:dyDescent="0.25">
      <c r="J297" s="33"/>
    </row>
    <row r="298" spans="10:10" s="22" customFormat="1" x14ac:dyDescent="0.25">
      <c r="J298" s="33"/>
    </row>
    <row r="299" spans="10:10" s="22" customFormat="1" x14ac:dyDescent="0.25">
      <c r="J299" s="33"/>
    </row>
    <row r="300" spans="10:10" s="22" customFormat="1" x14ac:dyDescent="0.25">
      <c r="J300" s="33"/>
    </row>
    <row r="301" spans="10:10" s="22" customFormat="1" x14ac:dyDescent="0.25">
      <c r="J301" s="33"/>
    </row>
    <row r="302" spans="10:10" s="22" customFormat="1" x14ac:dyDescent="0.25">
      <c r="J302" s="33"/>
    </row>
    <row r="303" spans="10:10" s="22" customFormat="1" x14ac:dyDescent="0.25">
      <c r="J303" s="33"/>
    </row>
    <row r="304" spans="10:10" s="22" customFormat="1" x14ac:dyDescent="0.25">
      <c r="J304" s="33"/>
    </row>
    <row r="305" spans="10:10" s="22" customFormat="1" x14ac:dyDescent="0.25">
      <c r="J305" s="33"/>
    </row>
    <row r="306" spans="10:10" s="22" customFormat="1" x14ac:dyDescent="0.25">
      <c r="J306" s="33"/>
    </row>
    <row r="307" spans="10:10" s="22" customFormat="1" x14ac:dyDescent="0.25">
      <c r="J307" s="33"/>
    </row>
    <row r="308" spans="10:10" s="22" customFormat="1" x14ac:dyDescent="0.25">
      <c r="J308" s="33"/>
    </row>
    <row r="309" spans="10:10" s="22" customFormat="1" x14ac:dyDescent="0.25">
      <c r="J309" s="33"/>
    </row>
    <row r="310" spans="10:10" s="22" customFormat="1" x14ac:dyDescent="0.25">
      <c r="J310" s="33"/>
    </row>
    <row r="311" spans="10:10" s="22" customFormat="1" x14ac:dyDescent="0.25">
      <c r="J311" s="33"/>
    </row>
    <row r="312" spans="10:10" s="22" customFormat="1" x14ac:dyDescent="0.25">
      <c r="J312" s="33"/>
    </row>
    <row r="313" spans="10:10" s="22" customFormat="1" x14ac:dyDescent="0.25">
      <c r="J313" s="33"/>
    </row>
    <row r="314" spans="10:10" s="22" customFormat="1" x14ac:dyDescent="0.25">
      <c r="J314" s="33"/>
    </row>
    <row r="315" spans="10:10" s="22" customFormat="1" x14ac:dyDescent="0.25">
      <c r="J315" s="33"/>
    </row>
    <row r="316" spans="10:10" s="22" customFormat="1" x14ac:dyDescent="0.25">
      <c r="J316" s="33"/>
    </row>
    <row r="317" spans="10:10" s="22" customFormat="1" x14ac:dyDescent="0.25">
      <c r="J317" s="33"/>
    </row>
    <row r="318" spans="10:10" s="22" customFormat="1" x14ac:dyDescent="0.25">
      <c r="J318" s="33"/>
    </row>
    <row r="319" spans="10:10" s="22" customFormat="1" x14ac:dyDescent="0.25">
      <c r="J319" s="33"/>
    </row>
    <row r="320" spans="10:10" s="22" customFormat="1" x14ac:dyDescent="0.25">
      <c r="J320" s="33"/>
    </row>
    <row r="321" spans="10:10" s="22" customFormat="1" x14ac:dyDescent="0.25">
      <c r="J321" s="33"/>
    </row>
    <row r="322" spans="10:10" s="22" customFormat="1" x14ac:dyDescent="0.25">
      <c r="J322" s="33"/>
    </row>
    <row r="323" spans="10:10" s="22" customFormat="1" x14ac:dyDescent="0.25">
      <c r="J323" s="33"/>
    </row>
    <row r="324" spans="10:10" s="22" customFormat="1" x14ac:dyDescent="0.25">
      <c r="J324" s="33"/>
    </row>
    <row r="325" spans="10:10" s="22" customFormat="1" x14ac:dyDescent="0.25">
      <c r="J325" s="33"/>
    </row>
    <row r="326" spans="10:10" s="22" customFormat="1" x14ac:dyDescent="0.25">
      <c r="J326" s="33"/>
    </row>
    <row r="327" spans="10:10" s="22" customFormat="1" x14ac:dyDescent="0.25">
      <c r="J327" s="33"/>
    </row>
    <row r="328" spans="10:10" s="22" customFormat="1" x14ac:dyDescent="0.25">
      <c r="J328" s="33"/>
    </row>
    <row r="329" spans="10:10" s="22" customFormat="1" x14ac:dyDescent="0.25">
      <c r="J329" s="33"/>
    </row>
    <row r="330" spans="10:10" s="22" customFormat="1" x14ac:dyDescent="0.25">
      <c r="J330" s="33"/>
    </row>
    <row r="331" spans="10:10" s="22" customFormat="1" x14ac:dyDescent="0.25">
      <c r="J331" s="33"/>
    </row>
    <row r="332" spans="10:10" s="22" customFormat="1" x14ac:dyDescent="0.25">
      <c r="J332" s="33"/>
    </row>
    <row r="333" spans="10:10" s="22" customFormat="1" x14ac:dyDescent="0.25">
      <c r="J333" s="33"/>
    </row>
    <row r="334" spans="10:10" s="22" customFormat="1" x14ac:dyDescent="0.25">
      <c r="J334" s="33"/>
    </row>
    <row r="335" spans="10:10" s="22" customFormat="1" x14ac:dyDescent="0.25">
      <c r="J335" s="33"/>
    </row>
    <row r="336" spans="10:10" s="22" customFormat="1" x14ac:dyDescent="0.25">
      <c r="J336" s="33"/>
    </row>
    <row r="337" spans="10:10" s="22" customFormat="1" x14ac:dyDescent="0.25">
      <c r="J337" s="33"/>
    </row>
    <row r="338" spans="10:10" s="22" customFormat="1" x14ac:dyDescent="0.25">
      <c r="J338" s="33"/>
    </row>
    <row r="339" spans="10:10" s="22" customFormat="1" x14ac:dyDescent="0.25">
      <c r="J339" s="33"/>
    </row>
    <row r="340" spans="10:10" s="22" customFormat="1" x14ac:dyDescent="0.25">
      <c r="J340" s="33"/>
    </row>
    <row r="341" spans="10:10" s="22" customFormat="1" x14ac:dyDescent="0.25">
      <c r="J341" s="33"/>
    </row>
    <row r="342" spans="10:10" s="22" customFormat="1" x14ac:dyDescent="0.25">
      <c r="J342" s="33"/>
    </row>
    <row r="343" spans="10:10" s="22" customFormat="1" x14ac:dyDescent="0.25">
      <c r="J343" s="33"/>
    </row>
    <row r="344" spans="10:10" s="22" customFormat="1" x14ac:dyDescent="0.25">
      <c r="J344" s="33"/>
    </row>
    <row r="345" spans="10:10" s="22" customFormat="1" x14ac:dyDescent="0.25">
      <c r="J345" s="33"/>
    </row>
    <row r="346" spans="10:10" s="22" customFormat="1" x14ac:dyDescent="0.25">
      <c r="J346" s="33"/>
    </row>
    <row r="347" spans="10:10" s="22" customFormat="1" x14ac:dyDescent="0.25">
      <c r="J347" s="33"/>
    </row>
    <row r="348" spans="10:10" s="22" customFormat="1" x14ac:dyDescent="0.25">
      <c r="J348" s="33"/>
    </row>
    <row r="349" spans="10:10" s="22" customFormat="1" x14ac:dyDescent="0.25">
      <c r="J349" s="33"/>
    </row>
    <row r="350" spans="10:10" s="22" customFormat="1" x14ac:dyDescent="0.25">
      <c r="J350" s="33"/>
    </row>
    <row r="351" spans="10:10" s="22" customFormat="1" x14ac:dyDescent="0.25">
      <c r="J351" s="33"/>
    </row>
    <row r="352" spans="10:10" s="22" customFormat="1" x14ac:dyDescent="0.25">
      <c r="J352" s="33"/>
    </row>
    <row r="353" spans="10:10" s="22" customFormat="1" x14ac:dyDescent="0.25">
      <c r="J353" s="33"/>
    </row>
    <row r="354" spans="10:10" s="22" customFormat="1" x14ac:dyDescent="0.25">
      <c r="J354" s="33"/>
    </row>
    <row r="355" spans="10:10" s="22" customFormat="1" x14ac:dyDescent="0.25">
      <c r="J355" s="33"/>
    </row>
    <row r="356" spans="10:10" s="22" customFormat="1" x14ac:dyDescent="0.25">
      <c r="J356" s="33"/>
    </row>
    <row r="357" spans="10:10" s="22" customFormat="1" x14ac:dyDescent="0.25">
      <c r="J357" s="33"/>
    </row>
    <row r="358" spans="10:10" s="22" customFormat="1" x14ac:dyDescent="0.25">
      <c r="J358" s="33"/>
    </row>
    <row r="359" spans="10:10" s="22" customFormat="1" x14ac:dyDescent="0.25">
      <c r="J359" s="33"/>
    </row>
    <row r="360" spans="10:10" s="22" customFormat="1" x14ac:dyDescent="0.25">
      <c r="J360" s="33"/>
    </row>
    <row r="361" spans="10:10" s="22" customFormat="1" x14ac:dyDescent="0.25">
      <c r="J361" s="33"/>
    </row>
    <row r="362" spans="10:10" s="22" customFormat="1" x14ac:dyDescent="0.25">
      <c r="J362" s="33"/>
    </row>
    <row r="363" spans="10:10" s="22" customFormat="1" x14ac:dyDescent="0.25">
      <c r="J363" s="33"/>
    </row>
    <row r="364" spans="10:10" s="22" customFormat="1" x14ac:dyDescent="0.25">
      <c r="J364" s="33"/>
    </row>
    <row r="365" spans="10:10" s="22" customFormat="1" x14ac:dyDescent="0.25">
      <c r="J365" s="33"/>
    </row>
    <row r="366" spans="10:10" s="22" customFormat="1" x14ac:dyDescent="0.25">
      <c r="J366" s="33"/>
    </row>
    <row r="367" spans="10:10" s="22" customFormat="1" x14ac:dyDescent="0.25">
      <c r="J367" s="33"/>
    </row>
    <row r="368" spans="10:10" s="22" customFormat="1" x14ac:dyDescent="0.25">
      <c r="J368" s="33"/>
    </row>
    <row r="369" spans="10:10" s="22" customFormat="1" x14ac:dyDescent="0.25">
      <c r="J369" s="33"/>
    </row>
    <row r="370" spans="10:10" s="22" customFormat="1" x14ac:dyDescent="0.25">
      <c r="J370" s="33"/>
    </row>
    <row r="371" spans="10:10" s="22" customFormat="1" x14ac:dyDescent="0.25">
      <c r="J371" s="33"/>
    </row>
    <row r="372" spans="10:10" s="22" customFormat="1" x14ac:dyDescent="0.25">
      <c r="J372" s="33"/>
    </row>
    <row r="373" spans="10:10" s="22" customFormat="1" x14ac:dyDescent="0.25">
      <c r="J373" s="33"/>
    </row>
    <row r="374" spans="10:10" s="22" customFormat="1" x14ac:dyDescent="0.25">
      <c r="J374" s="33"/>
    </row>
    <row r="375" spans="10:10" s="22" customFormat="1" x14ac:dyDescent="0.25">
      <c r="J375" s="33"/>
    </row>
    <row r="376" spans="10:10" s="22" customFormat="1" x14ac:dyDescent="0.25">
      <c r="J376" s="33"/>
    </row>
    <row r="377" spans="10:10" s="22" customFormat="1" x14ac:dyDescent="0.25">
      <c r="J377" s="33"/>
    </row>
    <row r="378" spans="10:10" s="22" customFormat="1" x14ac:dyDescent="0.25">
      <c r="J378" s="33"/>
    </row>
    <row r="379" spans="10:10" s="22" customFormat="1" x14ac:dyDescent="0.25">
      <c r="J379" s="33"/>
    </row>
    <row r="380" spans="10:10" s="22" customFormat="1" x14ac:dyDescent="0.25">
      <c r="J380" s="33"/>
    </row>
    <row r="381" spans="10:10" s="22" customFormat="1" x14ac:dyDescent="0.25">
      <c r="J381" s="33"/>
    </row>
    <row r="382" spans="10:10" s="22" customFormat="1" x14ac:dyDescent="0.25">
      <c r="J382" s="33"/>
    </row>
    <row r="383" spans="10:10" s="22" customFormat="1" x14ac:dyDescent="0.25">
      <c r="J383" s="33"/>
    </row>
    <row r="384" spans="10:10" s="22" customFormat="1" x14ac:dyDescent="0.25">
      <c r="J384" s="33"/>
    </row>
    <row r="385" spans="10:10" s="22" customFormat="1" x14ac:dyDescent="0.25">
      <c r="J385" s="33"/>
    </row>
    <row r="386" spans="10:10" s="22" customFormat="1" x14ac:dyDescent="0.25">
      <c r="J386" s="33"/>
    </row>
    <row r="387" spans="10:10" s="22" customFormat="1" x14ac:dyDescent="0.25">
      <c r="J387" s="33"/>
    </row>
    <row r="388" spans="10:10" s="22" customFormat="1" x14ac:dyDescent="0.25">
      <c r="J388" s="33"/>
    </row>
    <row r="389" spans="10:10" s="22" customFormat="1" x14ac:dyDescent="0.25">
      <c r="J389" s="33"/>
    </row>
    <row r="390" spans="10:10" s="22" customFormat="1" x14ac:dyDescent="0.25">
      <c r="J390" s="33"/>
    </row>
    <row r="391" spans="10:10" s="22" customFormat="1" x14ac:dyDescent="0.25">
      <c r="J391" s="33"/>
    </row>
    <row r="392" spans="10:10" s="22" customFormat="1" x14ac:dyDescent="0.25">
      <c r="J392" s="33"/>
    </row>
    <row r="393" spans="10:10" s="22" customFormat="1" x14ac:dyDescent="0.25">
      <c r="J393" s="33"/>
    </row>
    <row r="394" spans="10:10" s="22" customFormat="1" x14ac:dyDescent="0.25">
      <c r="J394" s="33"/>
    </row>
    <row r="395" spans="10:10" s="22" customFormat="1" x14ac:dyDescent="0.25">
      <c r="J395" s="33"/>
    </row>
    <row r="396" spans="10:10" s="22" customFormat="1" x14ac:dyDescent="0.25">
      <c r="J396" s="33"/>
    </row>
    <row r="397" spans="10:10" s="22" customFormat="1" x14ac:dyDescent="0.25">
      <c r="J397" s="33"/>
    </row>
    <row r="398" spans="10:10" s="22" customFormat="1" x14ac:dyDescent="0.25">
      <c r="J398" s="33"/>
    </row>
    <row r="399" spans="10:10" s="22" customFormat="1" x14ac:dyDescent="0.25">
      <c r="J399" s="33"/>
    </row>
    <row r="400" spans="10:10" s="22" customFormat="1" x14ac:dyDescent="0.25">
      <c r="J400" s="33"/>
    </row>
    <row r="401" spans="10:10" s="22" customFormat="1" x14ac:dyDescent="0.25">
      <c r="J401" s="33"/>
    </row>
    <row r="402" spans="10:10" s="22" customFormat="1" x14ac:dyDescent="0.25">
      <c r="J402" s="33"/>
    </row>
    <row r="403" spans="10:10" s="22" customFormat="1" x14ac:dyDescent="0.25">
      <c r="J403" s="33"/>
    </row>
    <row r="404" spans="10:10" s="22" customFormat="1" x14ac:dyDescent="0.25">
      <c r="J404" s="33"/>
    </row>
    <row r="405" spans="10:10" s="22" customFormat="1" x14ac:dyDescent="0.25">
      <c r="J405" s="33"/>
    </row>
    <row r="406" spans="10:10" s="22" customFormat="1" x14ac:dyDescent="0.25">
      <c r="J406" s="33"/>
    </row>
    <row r="407" spans="10:10" s="22" customFormat="1" x14ac:dyDescent="0.25">
      <c r="J407" s="33"/>
    </row>
    <row r="408" spans="10:10" s="22" customFormat="1" x14ac:dyDescent="0.25">
      <c r="J408" s="33"/>
    </row>
    <row r="409" spans="10:10" s="22" customFormat="1" x14ac:dyDescent="0.25">
      <c r="J409" s="33"/>
    </row>
    <row r="410" spans="10:10" s="22" customFormat="1" x14ac:dyDescent="0.25">
      <c r="J410" s="33"/>
    </row>
    <row r="411" spans="10:10" s="22" customFormat="1" x14ac:dyDescent="0.25">
      <c r="J411" s="33"/>
    </row>
    <row r="412" spans="10:10" s="22" customFormat="1" x14ac:dyDescent="0.25">
      <c r="J412" s="33"/>
    </row>
    <row r="413" spans="10:10" s="22" customFormat="1" x14ac:dyDescent="0.25">
      <c r="J413" s="33"/>
    </row>
    <row r="414" spans="10:10" s="22" customFormat="1" x14ac:dyDescent="0.25">
      <c r="J414" s="33"/>
    </row>
    <row r="415" spans="10:10" s="22" customFormat="1" x14ac:dyDescent="0.25">
      <c r="J415" s="33"/>
    </row>
    <row r="416" spans="10:10" s="22" customFormat="1" x14ac:dyDescent="0.25">
      <c r="J416" s="33"/>
    </row>
    <row r="417" spans="10:10" s="22" customFormat="1" x14ac:dyDescent="0.25">
      <c r="J417" s="33"/>
    </row>
    <row r="418" spans="10:10" s="22" customFormat="1" x14ac:dyDescent="0.25">
      <c r="J418" s="33"/>
    </row>
    <row r="419" spans="10:10" s="22" customFormat="1" x14ac:dyDescent="0.25">
      <c r="J419" s="33"/>
    </row>
    <row r="420" spans="10:10" s="22" customFormat="1" x14ac:dyDescent="0.25">
      <c r="J420" s="33"/>
    </row>
    <row r="421" spans="10:10" s="22" customFormat="1" x14ac:dyDescent="0.25">
      <c r="J421" s="33"/>
    </row>
    <row r="422" spans="10:10" s="22" customFormat="1" x14ac:dyDescent="0.25">
      <c r="J422" s="33"/>
    </row>
    <row r="423" spans="10:10" s="22" customFormat="1" x14ac:dyDescent="0.25">
      <c r="J423" s="33"/>
    </row>
    <row r="424" spans="10:10" s="22" customFormat="1" x14ac:dyDescent="0.25">
      <c r="J424" s="33"/>
    </row>
    <row r="425" spans="10:10" s="22" customFormat="1" x14ac:dyDescent="0.25">
      <c r="J425" s="33"/>
    </row>
    <row r="426" spans="10:10" s="22" customFormat="1" x14ac:dyDescent="0.25">
      <c r="J426" s="33"/>
    </row>
    <row r="427" spans="10:10" s="22" customFormat="1" x14ac:dyDescent="0.25">
      <c r="J427" s="33"/>
    </row>
    <row r="428" spans="10:10" s="22" customFormat="1" x14ac:dyDescent="0.25">
      <c r="J428" s="33"/>
    </row>
    <row r="429" spans="10:10" s="22" customFormat="1" x14ac:dyDescent="0.25">
      <c r="J429" s="33"/>
    </row>
    <row r="430" spans="10:10" s="22" customFormat="1" x14ac:dyDescent="0.25">
      <c r="J430" s="33"/>
    </row>
    <row r="431" spans="10:10" s="22" customFormat="1" x14ac:dyDescent="0.25">
      <c r="J431" s="33"/>
    </row>
    <row r="432" spans="10:10" s="22" customFormat="1" x14ac:dyDescent="0.25">
      <c r="J432" s="33"/>
    </row>
    <row r="433" spans="10:10" s="22" customFormat="1" x14ac:dyDescent="0.25">
      <c r="J433" s="33"/>
    </row>
    <row r="434" spans="10:10" s="22" customFormat="1" x14ac:dyDescent="0.25">
      <c r="J434" s="33"/>
    </row>
    <row r="435" spans="10:10" s="22" customFormat="1" x14ac:dyDescent="0.25">
      <c r="J435" s="33"/>
    </row>
    <row r="436" spans="10:10" s="22" customFormat="1" x14ac:dyDescent="0.25">
      <c r="J436" s="33"/>
    </row>
    <row r="437" spans="10:10" s="22" customFormat="1" x14ac:dyDescent="0.25">
      <c r="J437" s="33"/>
    </row>
    <row r="438" spans="10:10" s="22" customFormat="1" x14ac:dyDescent="0.25">
      <c r="J438" s="33"/>
    </row>
    <row r="439" spans="10:10" s="22" customFormat="1" x14ac:dyDescent="0.25">
      <c r="J439" s="33"/>
    </row>
    <row r="440" spans="10:10" s="22" customFormat="1" x14ac:dyDescent="0.25">
      <c r="J440" s="33"/>
    </row>
    <row r="441" spans="10:10" s="22" customFormat="1" x14ac:dyDescent="0.25">
      <c r="J441" s="33"/>
    </row>
    <row r="442" spans="10:10" s="22" customFormat="1" x14ac:dyDescent="0.25">
      <c r="J442" s="33"/>
    </row>
    <row r="443" spans="10:10" s="22" customFormat="1" x14ac:dyDescent="0.25">
      <c r="J443" s="33"/>
    </row>
    <row r="444" spans="10:10" s="22" customFormat="1" x14ac:dyDescent="0.25">
      <c r="J444" s="33"/>
    </row>
    <row r="445" spans="10:10" s="22" customFormat="1" x14ac:dyDescent="0.25">
      <c r="J445" s="33"/>
    </row>
    <row r="446" spans="10:10" s="22" customFormat="1" x14ac:dyDescent="0.25">
      <c r="J446" s="33"/>
    </row>
    <row r="447" spans="10:10" s="22" customFormat="1" x14ac:dyDescent="0.25">
      <c r="J447" s="33"/>
    </row>
    <row r="448" spans="10:10" s="22" customFormat="1" x14ac:dyDescent="0.25">
      <c r="J448" s="33"/>
    </row>
    <row r="449" spans="10:10" s="22" customFormat="1" x14ac:dyDescent="0.25">
      <c r="J449" s="33"/>
    </row>
    <row r="450" spans="10:10" s="22" customFormat="1" x14ac:dyDescent="0.25">
      <c r="J450" s="33"/>
    </row>
    <row r="451" spans="10:10" s="22" customFormat="1" x14ac:dyDescent="0.25">
      <c r="J451" s="33"/>
    </row>
    <row r="452" spans="10:10" s="22" customFormat="1" x14ac:dyDescent="0.25">
      <c r="J452" s="33"/>
    </row>
    <row r="453" spans="10:10" s="22" customFormat="1" x14ac:dyDescent="0.25">
      <c r="J453" s="33"/>
    </row>
    <row r="454" spans="10:10" s="22" customFormat="1" x14ac:dyDescent="0.25">
      <c r="J454" s="33"/>
    </row>
    <row r="455" spans="10:10" s="22" customFormat="1" x14ac:dyDescent="0.25">
      <c r="J455" s="33"/>
    </row>
    <row r="456" spans="10:10" s="22" customFormat="1" x14ac:dyDescent="0.25">
      <c r="J456" s="33"/>
    </row>
    <row r="457" spans="10:10" s="22" customFormat="1" x14ac:dyDescent="0.25">
      <c r="J457" s="33"/>
    </row>
    <row r="458" spans="10:10" s="22" customFormat="1" x14ac:dyDescent="0.25">
      <c r="J458" s="33"/>
    </row>
    <row r="459" spans="10:10" s="22" customFormat="1" x14ac:dyDescent="0.25">
      <c r="J459" s="33"/>
    </row>
    <row r="460" spans="10:10" s="22" customFormat="1" x14ac:dyDescent="0.25">
      <c r="J460" s="33"/>
    </row>
    <row r="461" spans="10:10" s="22" customFormat="1" x14ac:dyDescent="0.25">
      <c r="J461" s="33"/>
    </row>
    <row r="462" spans="10:10" s="22" customFormat="1" x14ac:dyDescent="0.25">
      <c r="J462" s="33"/>
    </row>
    <row r="463" spans="10:10" s="22" customFormat="1" x14ac:dyDescent="0.25">
      <c r="J463" s="33"/>
    </row>
    <row r="464" spans="10:10" s="22" customFormat="1" x14ac:dyDescent="0.25">
      <c r="J464" s="33"/>
    </row>
    <row r="465" spans="10:10" s="22" customFormat="1" x14ac:dyDescent="0.25">
      <c r="J465" s="33"/>
    </row>
    <row r="466" spans="10:10" s="22" customFormat="1" x14ac:dyDescent="0.25">
      <c r="J466" s="33"/>
    </row>
    <row r="467" spans="10:10" s="22" customFormat="1" x14ac:dyDescent="0.25">
      <c r="J467" s="33"/>
    </row>
    <row r="468" spans="10:10" s="22" customFormat="1" x14ac:dyDescent="0.25">
      <c r="J468" s="33"/>
    </row>
    <row r="469" spans="10:10" s="22" customFormat="1" x14ac:dyDescent="0.25">
      <c r="J469" s="33"/>
    </row>
    <row r="470" spans="10:10" s="22" customFormat="1" x14ac:dyDescent="0.25">
      <c r="J470" s="33"/>
    </row>
    <row r="471" spans="10:10" s="22" customFormat="1" x14ac:dyDescent="0.25">
      <c r="J471" s="33"/>
    </row>
    <row r="472" spans="10:10" s="22" customFormat="1" x14ac:dyDescent="0.25">
      <c r="J472" s="33"/>
    </row>
    <row r="473" spans="10:10" s="22" customFormat="1" x14ac:dyDescent="0.25">
      <c r="J473" s="33"/>
    </row>
    <row r="474" spans="10:10" s="22" customFormat="1" x14ac:dyDescent="0.25">
      <c r="J474" s="33"/>
    </row>
    <row r="475" spans="10:10" s="22" customFormat="1" x14ac:dyDescent="0.25">
      <c r="J475" s="33"/>
    </row>
    <row r="476" spans="10:10" s="22" customFormat="1" x14ac:dyDescent="0.25">
      <c r="J476" s="33"/>
    </row>
    <row r="477" spans="10:10" s="22" customFormat="1" x14ac:dyDescent="0.25">
      <c r="J477" s="33"/>
    </row>
    <row r="478" spans="10:10" s="22" customFormat="1" x14ac:dyDescent="0.25">
      <c r="J478" s="33"/>
    </row>
    <row r="479" spans="10:10" s="22" customFormat="1" x14ac:dyDescent="0.25">
      <c r="J479" s="33"/>
    </row>
    <row r="480" spans="10:10" s="22" customFormat="1" x14ac:dyDescent="0.25">
      <c r="J480" s="33"/>
    </row>
    <row r="481" spans="10:10" s="22" customFormat="1" x14ac:dyDescent="0.25">
      <c r="J481" s="33"/>
    </row>
    <row r="482" spans="10:10" s="22" customFormat="1" x14ac:dyDescent="0.25">
      <c r="J482" s="33"/>
    </row>
    <row r="483" spans="10:10" s="22" customFormat="1" x14ac:dyDescent="0.25">
      <c r="J483" s="33"/>
    </row>
    <row r="484" spans="10:10" s="22" customFormat="1" x14ac:dyDescent="0.25">
      <c r="J484" s="33"/>
    </row>
    <row r="485" spans="10:10" s="22" customFormat="1" x14ac:dyDescent="0.25">
      <c r="J485" s="33"/>
    </row>
    <row r="486" spans="10:10" s="22" customFormat="1" x14ac:dyDescent="0.25">
      <c r="J486" s="33"/>
    </row>
    <row r="487" spans="10:10" s="22" customFormat="1" x14ac:dyDescent="0.25">
      <c r="J487" s="33"/>
    </row>
    <row r="488" spans="10:10" s="22" customFormat="1" x14ac:dyDescent="0.25">
      <c r="J488" s="33"/>
    </row>
    <row r="489" spans="10:10" s="22" customFormat="1" x14ac:dyDescent="0.25">
      <c r="J489" s="33"/>
    </row>
    <row r="490" spans="10:10" s="22" customFormat="1" x14ac:dyDescent="0.25">
      <c r="J490" s="33"/>
    </row>
    <row r="491" spans="10:10" s="22" customFormat="1" x14ac:dyDescent="0.25">
      <c r="J491" s="33"/>
    </row>
    <row r="492" spans="10:10" s="22" customFormat="1" x14ac:dyDescent="0.25">
      <c r="J492" s="33"/>
    </row>
    <row r="493" spans="10:10" s="22" customFormat="1" x14ac:dyDescent="0.25">
      <c r="J493" s="33"/>
    </row>
    <row r="494" spans="10:10" s="22" customFormat="1" x14ac:dyDescent="0.25">
      <c r="J494" s="33"/>
    </row>
    <row r="495" spans="10:10" s="22" customFormat="1" x14ac:dyDescent="0.25">
      <c r="J495" s="33"/>
    </row>
    <row r="496" spans="10:10" s="22" customFormat="1" x14ac:dyDescent="0.25">
      <c r="J496" s="33"/>
    </row>
    <row r="497" spans="10:10" s="22" customFormat="1" x14ac:dyDescent="0.25">
      <c r="J497" s="33"/>
    </row>
    <row r="498" spans="10:10" s="22" customFormat="1" x14ac:dyDescent="0.25">
      <c r="J498" s="33"/>
    </row>
    <row r="499" spans="10:10" s="22" customFormat="1" x14ac:dyDescent="0.25">
      <c r="J499" s="33"/>
    </row>
    <row r="500" spans="10:10" s="22" customFormat="1" x14ac:dyDescent="0.25">
      <c r="J500" s="33"/>
    </row>
    <row r="501" spans="10:10" s="22" customFormat="1" x14ac:dyDescent="0.25">
      <c r="J501" s="33"/>
    </row>
    <row r="502" spans="10:10" s="22" customFormat="1" x14ac:dyDescent="0.25">
      <c r="J502" s="33"/>
    </row>
    <row r="503" spans="10:10" s="22" customFormat="1" x14ac:dyDescent="0.25">
      <c r="J503" s="33"/>
    </row>
    <row r="504" spans="10:10" s="22" customFormat="1" x14ac:dyDescent="0.25">
      <c r="J504" s="33"/>
    </row>
    <row r="505" spans="10:10" s="22" customFormat="1" x14ac:dyDescent="0.25">
      <c r="J505" s="33"/>
    </row>
    <row r="506" spans="10:10" s="22" customFormat="1" x14ac:dyDescent="0.25">
      <c r="J506" s="33"/>
    </row>
    <row r="507" spans="10:10" s="22" customFormat="1" x14ac:dyDescent="0.25">
      <c r="J507" s="33"/>
    </row>
    <row r="508" spans="10:10" s="22" customFormat="1" x14ac:dyDescent="0.25">
      <c r="J508" s="33"/>
    </row>
    <row r="509" spans="10:10" s="22" customFormat="1" x14ac:dyDescent="0.25">
      <c r="J509" s="33"/>
    </row>
    <row r="510" spans="10:10" s="22" customFormat="1" x14ac:dyDescent="0.25">
      <c r="J510" s="33"/>
    </row>
    <row r="511" spans="10:10" s="22" customFormat="1" x14ac:dyDescent="0.25">
      <c r="J511" s="33"/>
    </row>
    <row r="512" spans="10:10" s="22" customFormat="1" x14ac:dyDescent="0.25">
      <c r="J512" s="33"/>
    </row>
    <row r="513" spans="10:10" s="22" customFormat="1" x14ac:dyDescent="0.25">
      <c r="J513" s="33"/>
    </row>
    <row r="514" spans="10:10" s="22" customFormat="1" x14ac:dyDescent="0.25">
      <c r="J514" s="33"/>
    </row>
    <row r="515" spans="10:10" s="22" customFormat="1" x14ac:dyDescent="0.25">
      <c r="J515" s="33"/>
    </row>
    <row r="516" spans="10:10" s="22" customFormat="1" x14ac:dyDescent="0.25">
      <c r="J516" s="33"/>
    </row>
    <row r="517" spans="10:10" s="22" customFormat="1" x14ac:dyDescent="0.25">
      <c r="J517" s="33"/>
    </row>
    <row r="518" spans="10:10" s="22" customFormat="1" x14ac:dyDescent="0.25">
      <c r="J518" s="33"/>
    </row>
    <row r="519" spans="10:10" s="22" customFormat="1" x14ac:dyDescent="0.25">
      <c r="J519" s="33"/>
    </row>
    <row r="520" spans="10:10" s="22" customFormat="1" x14ac:dyDescent="0.25">
      <c r="J520" s="33"/>
    </row>
    <row r="521" spans="10:10" s="22" customFormat="1" x14ac:dyDescent="0.25">
      <c r="J521" s="33"/>
    </row>
    <row r="522" spans="10:10" s="22" customFormat="1" x14ac:dyDescent="0.25">
      <c r="J522" s="33"/>
    </row>
    <row r="523" spans="10:10" s="22" customFormat="1" x14ac:dyDescent="0.25">
      <c r="J523" s="33"/>
    </row>
    <row r="524" spans="10:10" s="22" customFormat="1" x14ac:dyDescent="0.25">
      <c r="J524" s="33"/>
    </row>
    <row r="525" spans="10:10" s="22" customFormat="1" x14ac:dyDescent="0.25">
      <c r="J525" s="33"/>
    </row>
    <row r="526" spans="10:10" s="22" customFormat="1" x14ac:dyDescent="0.25">
      <c r="J526" s="33"/>
    </row>
    <row r="527" spans="10:10" s="22" customFormat="1" x14ac:dyDescent="0.25">
      <c r="J527" s="33"/>
    </row>
    <row r="528" spans="10:10" s="22" customFormat="1" x14ac:dyDescent="0.25">
      <c r="J528" s="33"/>
    </row>
    <row r="529" spans="10:10" s="22" customFormat="1" x14ac:dyDescent="0.25">
      <c r="J529" s="33"/>
    </row>
    <row r="530" spans="10:10" s="22" customFormat="1" x14ac:dyDescent="0.25">
      <c r="J530" s="33"/>
    </row>
    <row r="531" spans="10:10" s="22" customFormat="1" x14ac:dyDescent="0.25">
      <c r="J531" s="33"/>
    </row>
    <row r="532" spans="10:10" s="22" customFormat="1" x14ac:dyDescent="0.25">
      <c r="J532" s="33"/>
    </row>
    <row r="533" spans="10:10" s="22" customFormat="1" x14ac:dyDescent="0.25">
      <c r="J533" s="33"/>
    </row>
    <row r="534" spans="10:10" s="22" customFormat="1" x14ac:dyDescent="0.25">
      <c r="J534" s="33"/>
    </row>
    <row r="535" spans="10:10" s="22" customFormat="1" x14ac:dyDescent="0.25">
      <c r="J535" s="33"/>
    </row>
    <row r="536" spans="10:10" s="22" customFormat="1" x14ac:dyDescent="0.25">
      <c r="J536" s="33"/>
    </row>
    <row r="537" spans="10:10" s="22" customFormat="1" x14ac:dyDescent="0.25">
      <c r="J537" s="33"/>
    </row>
    <row r="538" spans="10:10" s="22" customFormat="1" x14ac:dyDescent="0.25">
      <c r="J538" s="33"/>
    </row>
    <row r="539" spans="10:10" s="22" customFormat="1" x14ac:dyDescent="0.25">
      <c r="J539" s="33"/>
    </row>
    <row r="540" spans="10:10" s="22" customFormat="1" x14ac:dyDescent="0.25">
      <c r="J540" s="33"/>
    </row>
    <row r="541" spans="10:10" s="22" customFormat="1" x14ac:dyDescent="0.25">
      <c r="J541" s="33"/>
    </row>
    <row r="542" spans="10:10" s="22" customFormat="1" x14ac:dyDescent="0.25">
      <c r="J542" s="33"/>
    </row>
    <row r="543" spans="10:10" s="22" customFormat="1" x14ac:dyDescent="0.25">
      <c r="J543" s="33"/>
    </row>
    <row r="544" spans="10:10" s="22" customFormat="1" x14ac:dyDescent="0.25">
      <c r="J544" s="33"/>
    </row>
    <row r="545" spans="10:10" s="22" customFormat="1" x14ac:dyDescent="0.25">
      <c r="J545" s="33"/>
    </row>
    <row r="546" spans="10:10" s="22" customFormat="1" x14ac:dyDescent="0.25">
      <c r="J546" s="33"/>
    </row>
    <row r="547" spans="10:10" s="22" customFormat="1" x14ac:dyDescent="0.25">
      <c r="J547" s="33"/>
    </row>
    <row r="548" spans="10:10" s="22" customFormat="1" x14ac:dyDescent="0.25">
      <c r="J548" s="33"/>
    </row>
    <row r="549" spans="10:10" s="22" customFormat="1" x14ac:dyDescent="0.25">
      <c r="J549" s="33"/>
    </row>
    <row r="550" spans="10:10" s="22" customFormat="1" x14ac:dyDescent="0.25">
      <c r="J550" s="33"/>
    </row>
    <row r="551" spans="10:10" s="22" customFormat="1" x14ac:dyDescent="0.25">
      <c r="J551" s="33"/>
    </row>
    <row r="552" spans="10:10" s="22" customFormat="1" x14ac:dyDescent="0.25">
      <c r="J552" s="33"/>
    </row>
    <row r="553" spans="10:10" s="22" customFormat="1" x14ac:dyDescent="0.25">
      <c r="J553" s="33"/>
    </row>
    <row r="554" spans="10:10" s="22" customFormat="1" x14ac:dyDescent="0.25">
      <c r="J554" s="33"/>
    </row>
    <row r="555" spans="10:10" s="22" customFormat="1" x14ac:dyDescent="0.25">
      <c r="J555" s="33"/>
    </row>
    <row r="556" spans="10:10" s="22" customFormat="1" x14ac:dyDescent="0.25">
      <c r="J556" s="33"/>
    </row>
    <row r="557" spans="10:10" s="22" customFormat="1" x14ac:dyDescent="0.25">
      <c r="J557" s="33"/>
    </row>
    <row r="558" spans="10:10" s="22" customFormat="1" x14ac:dyDescent="0.25">
      <c r="J558" s="33"/>
    </row>
    <row r="559" spans="10:10" s="22" customFormat="1" x14ac:dyDescent="0.25">
      <c r="J559" s="33"/>
    </row>
    <row r="560" spans="10:10" s="22" customFormat="1" x14ac:dyDescent="0.25">
      <c r="J560" s="33"/>
    </row>
    <row r="561" spans="10:10" s="22" customFormat="1" x14ac:dyDescent="0.25">
      <c r="J561" s="33"/>
    </row>
    <row r="562" spans="10:10" s="22" customFormat="1" x14ac:dyDescent="0.25">
      <c r="J562" s="33"/>
    </row>
    <row r="563" spans="10:10" s="22" customFormat="1" x14ac:dyDescent="0.25">
      <c r="J563" s="33"/>
    </row>
    <row r="564" spans="10:10" s="22" customFormat="1" x14ac:dyDescent="0.25">
      <c r="J564" s="33"/>
    </row>
    <row r="565" spans="10:10" s="22" customFormat="1" x14ac:dyDescent="0.25">
      <c r="J565" s="33"/>
    </row>
    <row r="566" spans="10:10" s="22" customFormat="1" x14ac:dyDescent="0.25">
      <c r="J566" s="33"/>
    </row>
    <row r="567" spans="10:10" s="22" customFormat="1" x14ac:dyDescent="0.25">
      <c r="J567" s="33"/>
    </row>
    <row r="568" spans="10:10" s="22" customFormat="1" x14ac:dyDescent="0.25">
      <c r="J568" s="33"/>
    </row>
    <row r="569" spans="10:10" s="22" customFormat="1" x14ac:dyDescent="0.25">
      <c r="J569" s="33"/>
    </row>
    <row r="570" spans="10:10" s="22" customFormat="1" x14ac:dyDescent="0.25">
      <c r="J570" s="33"/>
    </row>
    <row r="571" spans="10:10" s="22" customFormat="1" x14ac:dyDescent="0.25">
      <c r="J571" s="33"/>
    </row>
    <row r="572" spans="10:10" s="22" customFormat="1" x14ac:dyDescent="0.25">
      <c r="J572" s="33"/>
    </row>
    <row r="573" spans="10:10" s="22" customFormat="1" x14ac:dyDescent="0.25">
      <c r="J573" s="33"/>
    </row>
    <row r="574" spans="10:10" s="22" customFormat="1" x14ac:dyDescent="0.25">
      <c r="J574" s="33"/>
    </row>
    <row r="575" spans="10:10" s="22" customFormat="1" x14ac:dyDescent="0.25">
      <c r="J575" s="33"/>
    </row>
    <row r="576" spans="10:10" s="22" customFormat="1" x14ac:dyDescent="0.25">
      <c r="J576" s="33"/>
    </row>
    <row r="577" spans="10:10" s="22" customFormat="1" x14ac:dyDescent="0.25">
      <c r="J577" s="33"/>
    </row>
    <row r="578" spans="10:10" s="22" customFormat="1" x14ac:dyDescent="0.25">
      <c r="J578" s="33"/>
    </row>
    <row r="579" spans="10:10" s="22" customFormat="1" x14ac:dyDescent="0.25">
      <c r="J579" s="33"/>
    </row>
    <row r="580" spans="10:10" s="22" customFormat="1" x14ac:dyDescent="0.25">
      <c r="J580" s="33"/>
    </row>
    <row r="581" spans="10:10" s="22" customFormat="1" x14ac:dyDescent="0.25">
      <c r="J581" s="33"/>
    </row>
    <row r="582" spans="10:10" s="22" customFormat="1" x14ac:dyDescent="0.25">
      <c r="J582" s="33"/>
    </row>
    <row r="583" spans="10:10" s="22" customFormat="1" x14ac:dyDescent="0.25">
      <c r="J583" s="33"/>
    </row>
    <row r="584" spans="10:10" s="22" customFormat="1" x14ac:dyDescent="0.25">
      <c r="J584" s="33"/>
    </row>
    <row r="585" spans="10:10" s="22" customFormat="1" x14ac:dyDescent="0.25">
      <c r="J585" s="33"/>
    </row>
    <row r="586" spans="10:10" s="22" customFormat="1" x14ac:dyDescent="0.25">
      <c r="J586" s="33"/>
    </row>
    <row r="587" spans="10:10" s="22" customFormat="1" x14ac:dyDescent="0.25">
      <c r="J587" s="33"/>
    </row>
    <row r="588" spans="10:10" s="22" customFormat="1" x14ac:dyDescent="0.25">
      <c r="J588" s="33"/>
    </row>
    <row r="589" spans="10:10" s="22" customFormat="1" x14ac:dyDescent="0.25">
      <c r="J589" s="33"/>
    </row>
    <row r="590" spans="10:10" s="22" customFormat="1" x14ac:dyDescent="0.25">
      <c r="J590" s="33"/>
    </row>
    <row r="591" spans="10:10" s="22" customFormat="1" x14ac:dyDescent="0.25">
      <c r="J591" s="33"/>
    </row>
    <row r="592" spans="10:10" s="22" customFormat="1" x14ac:dyDescent="0.25">
      <c r="J592" s="33"/>
    </row>
    <row r="593" spans="10:10" s="22" customFormat="1" x14ac:dyDescent="0.25">
      <c r="J593" s="33"/>
    </row>
    <row r="594" spans="10:10" s="22" customFormat="1" x14ac:dyDescent="0.25">
      <c r="J594" s="33"/>
    </row>
    <row r="595" spans="10:10" s="22" customFormat="1" x14ac:dyDescent="0.25">
      <c r="J595" s="33"/>
    </row>
    <row r="596" spans="10:10" s="22" customFormat="1" x14ac:dyDescent="0.25">
      <c r="J596" s="33"/>
    </row>
    <row r="597" spans="10:10" s="22" customFormat="1" x14ac:dyDescent="0.25">
      <c r="J597" s="33"/>
    </row>
    <row r="598" spans="10:10" s="22" customFormat="1" x14ac:dyDescent="0.25">
      <c r="J598" s="33"/>
    </row>
    <row r="599" spans="10:10" s="22" customFormat="1" x14ac:dyDescent="0.25">
      <c r="J599" s="33"/>
    </row>
    <row r="600" spans="10:10" s="22" customFormat="1" x14ac:dyDescent="0.25">
      <c r="J600" s="33"/>
    </row>
    <row r="601" spans="10:10" s="22" customFormat="1" x14ac:dyDescent="0.25">
      <c r="J601" s="33"/>
    </row>
    <row r="602" spans="10:10" s="22" customFormat="1" x14ac:dyDescent="0.25">
      <c r="J602" s="33"/>
    </row>
    <row r="603" spans="10:10" s="22" customFormat="1" x14ac:dyDescent="0.25">
      <c r="J603" s="33"/>
    </row>
    <row r="604" spans="10:10" s="22" customFormat="1" x14ac:dyDescent="0.25">
      <c r="J604" s="33"/>
    </row>
    <row r="605" spans="10:10" s="22" customFormat="1" x14ac:dyDescent="0.25">
      <c r="J605" s="33"/>
    </row>
    <row r="606" spans="10:10" s="22" customFormat="1" x14ac:dyDescent="0.25">
      <c r="J606" s="33"/>
    </row>
    <row r="607" spans="10:10" s="22" customFormat="1" x14ac:dyDescent="0.25">
      <c r="J607" s="33"/>
    </row>
    <row r="608" spans="10:10" s="22" customFormat="1" x14ac:dyDescent="0.25">
      <c r="J608" s="33"/>
    </row>
    <row r="609" spans="10:10" s="22" customFormat="1" x14ac:dyDescent="0.25">
      <c r="J609" s="33"/>
    </row>
    <row r="610" spans="10:10" s="22" customFormat="1" x14ac:dyDescent="0.25">
      <c r="J610" s="33"/>
    </row>
    <row r="611" spans="10:10" s="22" customFormat="1" x14ac:dyDescent="0.25">
      <c r="J611" s="33"/>
    </row>
    <row r="612" spans="10:10" s="22" customFormat="1" x14ac:dyDescent="0.25">
      <c r="J612" s="33"/>
    </row>
    <row r="613" spans="10:10" s="22" customFormat="1" x14ac:dyDescent="0.25">
      <c r="J613" s="33"/>
    </row>
    <row r="614" spans="10:10" s="22" customFormat="1" x14ac:dyDescent="0.25">
      <c r="J614" s="33"/>
    </row>
    <row r="615" spans="10:10" s="22" customFormat="1" x14ac:dyDescent="0.25">
      <c r="J615" s="33"/>
    </row>
    <row r="616" spans="10:10" s="22" customFormat="1" x14ac:dyDescent="0.25">
      <c r="J616" s="33"/>
    </row>
    <row r="617" spans="10:10" s="22" customFormat="1" x14ac:dyDescent="0.25">
      <c r="J617" s="33"/>
    </row>
    <row r="618" spans="10:10" s="22" customFormat="1" x14ac:dyDescent="0.25">
      <c r="J618" s="33"/>
    </row>
    <row r="619" spans="10:10" s="22" customFormat="1" x14ac:dyDescent="0.25">
      <c r="J619" s="33"/>
    </row>
    <row r="620" spans="10:10" s="22" customFormat="1" x14ac:dyDescent="0.25">
      <c r="J620" s="33"/>
    </row>
    <row r="621" spans="10:10" s="22" customFormat="1" x14ac:dyDescent="0.25">
      <c r="J621" s="33"/>
    </row>
    <row r="622" spans="10:10" s="22" customFormat="1" x14ac:dyDescent="0.25">
      <c r="J622" s="33"/>
    </row>
    <row r="623" spans="10:10" s="22" customFormat="1" x14ac:dyDescent="0.25">
      <c r="J623" s="33"/>
    </row>
    <row r="624" spans="10:10" s="22" customFormat="1" x14ac:dyDescent="0.25">
      <c r="J624" s="33"/>
    </row>
    <row r="625" spans="10:10" s="22" customFormat="1" x14ac:dyDescent="0.25">
      <c r="J625" s="33"/>
    </row>
    <row r="626" spans="10:10" s="22" customFormat="1" x14ac:dyDescent="0.25">
      <c r="J626" s="33"/>
    </row>
    <row r="627" spans="10:10" s="22" customFormat="1" x14ac:dyDescent="0.25">
      <c r="J627" s="33"/>
    </row>
    <row r="628" spans="10:10" s="22" customFormat="1" x14ac:dyDescent="0.25">
      <c r="J628" s="33"/>
    </row>
    <row r="629" spans="10:10" s="22" customFormat="1" x14ac:dyDescent="0.25">
      <c r="J629" s="33"/>
    </row>
    <row r="630" spans="10:10" s="22" customFormat="1" x14ac:dyDescent="0.25">
      <c r="J630" s="33"/>
    </row>
    <row r="631" spans="10:10" s="22" customFormat="1" x14ac:dyDescent="0.25">
      <c r="J631" s="33"/>
    </row>
    <row r="632" spans="10:10" s="22" customFormat="1" x14ac:dyDescent="0.25">
      <c r="J632" s="33"/>
    </row>
    <row r="633" spans="10:10" s="22" customFormat="1" x14ac:dyDescent="0.25">
      <c r="J633" s="33"/>
    </row>
    <row r="634" spans="10:10" s="22" customFormat="1" x14ac:dyDescent="0.25">
      <c r="J634" s="33"/>
    </row>
    <row r="635" spans="10:10" s="22" customFormat="1" x14ac:dyDescent="0.25">
      <c r="J635" s="33"/>
    </row>
    <row r="636" spans="10:10" s="22" customFormat="1" x14ac:dyDescent="0.25">
      <c r="J636" s="33"/>
    </row>
    <row r="637" spans="10:10" s="22" customFormat="1" x14ac:dyDescent="0.25">
      <c r="J637" s="33"/>
    </row>
    <row r="638" spans="10:10" s="22" customFormat="1" x14ac:dyDescent="0.25">
      <c r="J638" s="33"/>
    </row>
    <row r="639" spans="10:10" s="22" customFormat="1" x14ac:dyDescent="0.25">
      <c r="J639" s="33"/>
    </row>
    <row r="640" spans="10:10" s="22" customFormat="1" x14ac:dyDescent="0.25">
      <c r="J640" s="33"/>
    </row>
    <row r="641" spans="10:10" s="22" customFormat="1" x14ac:dyDescent="0.25">
      <c r="J641" s="33"/>
    </row>
    <row r="642" spans="10:10" s="22" customFormat="1" x14ac:dyDescent="0.25">
      <c r="J642" s="33"/>
    </row>
    <row r="643" spans="10:10" s="22" customFormat="1" x14ac:dyDescent="0.25">
      <c r="J643" s="33"/>
    </row>
    <row r="644" spans="10:10" s="22" customFormat="1" x14ac:dyDescent="0.25">
      <c r="J644" s="33"/>
    </row>
    <row r="645" spans="10:10" s="22" customFormat="1" x14ac:dyDescent="0.25">
      <c r="J645" s="33"/>
    </row>
    <row r="646" spans="10:10" s="22" customFormat="1" x14ac:dyDescent="0.25">
      <c r="J646" s="33"/>
    </row>
    <row r="647" spans="10:10" s="22" customFormat="1" x14ac:dyDescent="0.25">
      <c r="J647" s="33"/>
    </row>
    <row r="648" spans="10:10" s="22" customFormat="1" x14ac:dyDescent="0.25">
      <c r="J648" s="33"/>
    </row>
    <row r="649" spans="10:10" s="22" customFormat="1" x14ac:dyDescent="0.25">
      <c r="J649" s="33"/>
    </row>
    <row r="650" spans="10:10" s="22" customFormat="1" x14ac:dyDescent="0.25">
      <c r="J650" s="33"/>
    </row>
    <row r="651" spans="10:10" s="22" customFormat="1" x14ac:dyDescent="0.25">
      <c r="J651" s="33"/>
    </row>
    <row r="652" spans="10:10" s="22" customFormat="1" x14ac:dyDescent="0.25">
      <c r="J652" s="33"/>
    </row>
    <row r="653" spans="10:10" s="22" customFormat="1" x14ac:dyDescent="0.25">
      <c r="J653" s="33"/>
    </row>
    <row r="654" spans="10:10" s="22" customFormat="1" x14ac:dyDescent="0.25">
      <c r="J654" s="33"/>
    </row>
    <row r="655" spans="10:10" s="22" customFormat="1" x14ac:dyDescent="0.25">
      <c r="J655" s="33"/>
    </row>
    <row r="656" spans="10:10" s="22" customFormat="1" x14ac:dyDescent="0.25">
      <c r="J656" s="33"/>
    </row>
    <row r="657" spans="10:10" s="22" customFormat="1" x14ac:dyDescent="0.25">
      <c r="J657" s="33"/>
    </row>
    <row r="658" spans="10:10" s="22" customFormat="1" x14ac:dyDescent="0.25">
      <c r="J658" s="33"/>
    </row>
    <row r="659" spans="10:10" s="22" customFormat="1" x14ac:dyDescent="0.25">
      <c r="J659" s="33"/>
    </row>
    <row r="660" spans="10:10" s="22" customFormat="1" x14ac:dyDescent="0.25">
      <c r="J660" s="33"/>
    </row>
    <row r="661" spans="10:10" s="22" customFormat="1" x14ac:dyDescent="0.25">
      <c r="J661" s="33"/>
    </row>
    <row r="662" spans="10:10" s="22" customFormat="1" x14ac:dyDescent="0.25">
      <c r="J662" s="33"/>
    </row>
    <row r="663" spans="10:10" s="22" customFormat="1" x14ac:dyDescent="0.25">
      <c r="J663" s="33"/>
    </row>
    <row r="664" spans="10:10" s="22" customFormat="1" x14ac:dyDescent="0.25">
      <c r="J664" s="33"/>
    </row>
    <row r="665" spans="10:10" s="22" customFormat="1" x14ac:dyDescent="0.25">
      <c r="J665" s="33"/>
    </row>
    <row r="666" spans="10:10" s="22" customFormat="1" x14ac:dyDescent="0.25">
      <c r="J666" s="33"/>
    </row>
    <row r="667" spans="10:10" s="22" customFormat="1" x14ac:dyDescent="0.25">
      <c r="J667" s="33"/>
    </row>
    <row r="668" spans="10:10" s="22" customFormat="1" x14ac:dyDescent="0.25">
      <c r="J668" s="33"/>
    </row>
    <row r="669" spans="10:10" s="22" customFormat="1" x14ac:dyDescent="0.25">
      <c r="J669" s="33"/>
    </row>
    <row r="670" spans="10:10" s="22" customFormat="1" x14ac:dyDescent="0.25">
      <c r="J670" s="33"/>
    </row>
    <row r="671" spans="10:10" s="22" customFormat="1" x14ac:dyDescent="0.25">
      <c r="J671" s="33"/>
    </row>
    <row r="672" spans="10:10" s="22" customFormat="1" x14ac:dyDescent="0.25">
      <c r="J672" s="33"/>
    </row>
    <row r="673" spans="10:10" s="22" customFormat="1" x14ac:dyDescent="0.25">
      <c r="J673" s="33"/>
    </row>
    <row r="674" spans="10:10" s="22" customFormat="1" x14ac:dyDescent="0.25">
      <c r="J674" s="33"/>
    </row>
    <row r="675" spans="10:10" s="22" customFormat="1" x14ac:dyDescent="0.25">
      <c r="J675" s="33"/>
    </row>
    <row r="676" spans="10:10" s="22" customFormat="1" x14ac:dyDescent="0.25">
      <c r="J676" s="33"/>
    </row>
    <row r="677" spans="10:10" s="22" customFormat="1" x14ac:dyDescent="0.25">
      <c r="J677" s="33"/>
    </row>
    <row r="678" spans="10:10" s="22" customFormat="1" x14ac:dyDescent="0.25">
      <c r="J678" s="33"/>
    </row>
    <row r="679" spans="10:10" s="22" customFormat="1" x14ac:dyDescent="0.25">
      <c r="J679" s="33"/>
    </row>
    <row r="680" spans="10:10" s="22" customFormat="1" x14ac:dyDescent="0.25">
      <c r="J680" s="33"/>
    </row>
    <row r="681" spans="10:10" s="22" customFormat="1" x14ac:dyDescent="0.25">
      <c r="J681" s="33"/>
    </row>
    <row r="682" spans="10:10" s="22" customFormat="1" x14ac:dyDescent="0.25">
      <c r="J682" s="33"/>
    </row>
    <row r="683" spans="10:10" s="22" customFormat="1" x14ac:dyDescent="0.25">
      <c r="J683" s="33"/>
    </row>
    <row r="684" spans="10:10" s="22" customFormat="1" x14ac:dyDescent="0.25">
      <c r="J684" s="33"/>
    </row>
    <row r="685" spans="10:10" s="22" customFormat="1" x14ac:dyDescent="0.25">
      <c r="J685" s="33"/>
    </row>
    <row r="686" spans="10:10" s="22" customFormat="1" x14ac:dyDescent="0.25">
      <c r="J686" s="33"/>
    </row>
    <row r="687" spans="10:10" s="22" customFormat="1" x14ac:dyDescent="0.25">
      <c r="J687" s="33"/>
    </row>
    <row r="688" spans="10:10" s="22" customFormat="1" x14ac:dyDescent="0.25">
      <c r="J688" s="33"/>
    </row>
    <row r="689" spans="10:10" s="22" customFormat="1" x14ac:dyDescent="0.25">
      <c r="J689" s="33"/>
    </row>
    <row r="690" spans="10:10" s="22" customFormat="1" x14ac:dyDescent="0.25">
      <c r="J690" s="33"/>
    </row>
    <row r="691" spans="10:10" s="22" customFormat="1" x14ac:dyDescent="0.25">
      <c r="J691" s="33"/>
    </row>
    <row r="692" spans="10:10" s="22" customFormat="1" x14ac:dyDescent="0.25">
      <c r="J692" s="33"/>
    </row>
    <row r="693" spans="10:10" s="22" customFormat="1" x14ac:dyDescent="0.25">
      <c r="J693" s="33"/>
    </row>
    <row r="694" spans="10:10" s="22" customFormat="1" x14ac:dyDescent="0.25">
      <c r="J694" s="33"/>
    </row>
    <row r="695" spans="10:10" s="22" customFormat="1" x14ac:dyDescent="0.25">
      <c r="J695" s="33"/>
    </row>
    <row r="696" spans="10:10" s="22" customFormat="1" x14ac:dyDescent="0.25">
      <c r="J696" s="33"/>
    </row>
    <row r="697" spans="10:10" s="22" customFormat="1" x14ac:dyDescent="0.25">
      <c r="J697" s="33"/>
    </row>
    <row r="698" spans="10:10" s="22" customFormat="1" x14ac:dyDescent="0.25">
      <c r="J698" s="33"/>
    </row>
    <row r="699" spans="10:10" s="22" customFormat="1" x14ac:dyDescent="0.25">
      <c r="J699" s="33"/>
    </row>
    <row r="700" spans="10:10" s="22" customFormat="1" x14ac:dyDescent="0.25">
      <c r="J700" s="33"/>
    </row>
    <row r="701" spans="10:10" s="22" customFormat="1" x14ac:dyDescent="0.25">
      <c r="J701" s="33"/>
    </row>
    <row r="702" spans="10:10" s="22" customFormat="1" x14ac:dyDescent="0.25">
      <c r="J702" s="33"/>
    </row>
    <row r="703" spans="10:10" s="22" customFormat="1" x14ac:dyDescent="0.25">
      <c r="J703" s="33"/>
    </row>
    <row r="704" spans="10:10" s="22" customFormat="1" x14ac:dyDescent="0.25">
      <c r="J704" s="33"/>
    </row>
    <row r="705" spans="10:10" s="22" customFormat="1" x14ac:dyDescent="0.25">
      <c r="J705" s="33"/>
    </row>
    <row r="706" spans="10:10" s="22" customFormat="1" x14ac:dyDescent="0.25">
      <c r="J706" s="33"/>
    </row>
    <row r="707" spans="10:10" s="22" customFormat="1" x14ac:dyDescent="0.25">
      <c r="J707" s="33"/>
    </row>
    <row r="708" spans="10:10" s="22" customFormat="1" x14ac:dyDescent="0.25">
      <c r="J708" s="33"/>
    </row>
    <row r="709" spans="10:10" s="22" customFormat="1" x14ac:dyDescent="0.25">
      <c r="J709" s="33"/>
    </row>
    <row r="710" spans="10:10" s="22" customFormat="1" x14ac:dyDescent="0.25">
      <c r="J710" s="33"/>
    </row>
    <row r="711" spans="10:10" s="22" customFormat="1" x14ac:dyDescent="0.25">
      <c r="J711" s="33"/>
    </row>
    <row r="712" spans="10:10" s="22" customFormat="1" x14ac:dyDescent="0.25">
      <c r="J712" s="33"/>
    </row>
    <row r="713" spans="10:10" s="22" customFormat="1" x14ac:dyDescent="0.25">
      <c r="J713" s="33"/>
    </row>
    <row r="714" spans="10:10" s="22" customFormat="1" x14ac:dyDescent="0.25">
      <c r="J714" s="33"/>
    </row>
    <row r="715" spans="10:10" s="22" customFormat="1" x14ac:dyDescent="0.25">
      <c r="J715" s="33"/>
    </row>
    <row r="716" spans="10:10" s="22" customFormat="1" x14ac:dyDescent="0.25">
      <c r="J716" s="33"/>
    </row>
    <row r="717" spans="10:10" s="22" customFormat="1" x14ac:dyDescent="0.25">
      <c r="J717" s="33"/>
    </row>
    <row r="718" spans="10:10" s="22" customFormat="1" x14ac:dyDescent="0.25">
      <c r="J718" s="33"/>
    </row>
    <row r="719" spans="10:10" s="22" customFormat="1" x14ac:dyDescent="0.25">
      <c r="J719" s="33"/>
    </row>
    <row r="720" spans="10:10" s="22" customFormat="1" x14ac:dyDescent="0.25">
      <c r="J720" s="33"/>
    </row>
    <row r="721" spans="10:10" s="22" customFormat="1" x14ac:dyDescent="0.25">
      <c r="J721" s="33"/>
    </row>
    <row r="722" spans="10:10" s="22" customFormat="1" x14ac:dyDescent="0.25">
      <c r="J722" s="33"/>
    </row>
    <row r="723" spans="10:10" s="22" customFormat="1" x14ac:dyDescent="0.25">
      <c r="J723" s="33"/>
    </row>
    <row r="724" spans="10:10" s="22" customFormat="1" x14ac:dyDescent="0.25">
      <c r="J724" s="33"/>
    </row>
    <row r="725" spans="10:10" s="22" customFormat="1" x14ac:dyDescent="0.25">
      <c r="J725" s="33"/>
    </row>
    <row r="726" spans="10:10" s="22" customFormat="1" x14ac:dyDescent="0.25">
      <c r="J726" s="33"/>
    </row>
    <row r="727" spans="10:10" s="22" customFormat="1" x14ac:dyDescent="0.25">
      <c r="J727" s="33"/>
    </row>
    <row r="728" spans="10:10" s="22" customFormat="1" x14ac:dyDescent="0.25">
      <c r="J728" s="33"/>
    </row>
    <row r="729" spans="10:10" s="22" customFormat="1" x14ac:dyDescent="0.25">
      <c r="J729" s="33"/>
    </row>
    <row r="730" spans="10:10" s="22" customFormat="1" x14ac:dyDescent="0.25">
      <c r="J730" s="33"/>
    </row>
    <row r="731" spans="10:10" s="22" customFormat="1" x14ac:dyDescent="0.25">
      <c r="J731" s="33"/>
    </row>
    <row r="732" spans="10:10" s="22" customFormat="1" x14ac:dyDescent="0.25">
      <c r="J732" s="33"/>
    </row>
    <row r="733" spans="10:10" s="22" customFormat="1" x14ac:dyDescent="0.25">
      <c r="J733" s="33"/>
    </row>
    <row r="734" spans="10:10" s="22" customFormat="1" x14ac:dyDescent="0.25">
      <c r="J734" s="33"/>
    </row>
    <row r="735" spans="10:10" s="22" customFormat="1" x14ac:dyDescent="0.25">
      <c r="J735" s="33"/>
    </row>
    <row r="736" spans="10:10" s="22" customFormat="1" x14ac:dyDescent="0.25">
      <c r="J736" s="33"/>
    </row>
    <row r="737" spans="10:10" s="22" customFormat="1" x14ac:dyDescent="0.25">
      <c r="J737" s="33"/>
    </row>
    <row r="738" spans="10:10" s="22" customFormat="1" x14ac:dyDescent="0.25">
      <c r="J738" s="33"/>
    </row>
    <row r="739" spans="10:10" s="22" customFormat="1" x14ac:dyDescent="0.25">
      <c r="J739" s="33"/>
    </row>
    <row r="740" spans="10:10" s="22" customFormat="1" x14ac:dyDescent="0.25">
      <c r="J740" s="33"/>
    </row>
    <row r="741" spans="10:10" s="22" customFormat="1" x14ac:dyDescent="0.25">
      <c r="J741" s="33"/>
    </row>
    <row r="742" spans="10:10" s="22" customFormat="1" x14ac:dyDescent="0.25">
      <c r="J742" s="33"/>
    </row>
    <row r="743" spans="10:10" s="22" customFormat="1" x14ac:dyDescent="0.25">
      <c r="J743" s="33"/>
    </row>
    <row r="744" spans="10:10" s="22" customFormat="1" x14ac:dyDescent="0.25">
      <c r="J744" s="33"/>
    </row>
    <row r="745" spans="10:10" s="22" customFormat="1" x14ac:dyDescent="0.25">
      <c r="J745" s="33"/>
    </row>
    <row r="746" spans="10:10" s="22" customFormat="1" x14ac:dyDescent="0.25">
      <c r="J746" s="33"/>
    </row>
    <row r="747" spans="10:10" s="22" customFormat="1" x14ac:dyDescent="0.25">
      <c r="J747" s="33"/>
    </row>
    <row r="748" spans="10:10" s="22" customFormat="1" x14ac:dyDescent="0.25">
      <c r="J748" s="33"/>
    </row>
    <row r="749" spans="10:10" s="22" customFormat="1" x14ac:dyDescent="0.25">
      <c r="J749" s="33"/>
    </row>
    <row r="750" spans="10:10" s="22" customFormat="1" x14ac:dyDescent="0.25">
      <c r="J750" s="33"/>
    </row>
    <row r="751" spans="10:10" s="22" customFormat="1" x14ac:dyDescent="0.25">
      <c r="J751" s="33"/>
    </row>
    <row r="752" spans="10:10" s="22" customFormat="1" x14ac:dyDescent="0.25">
      <c r="J752" s="33"/>
    </row>
    <row r="753" spans="10:10" s="22" customFormat="1" x14ac:dyDescent="0.25">
      <c r="J753" s="33"/>
    </row>
    <row r="754" spans="10:10" s="22" customFormat="1" x14ac:dyDescent="0.25">
      <c r="J754" s="33"/>
    </row>
    <row r="755" spans="10:10" s="22" customFormat="1" x14ac:dyDescent="0.25">
      <c r="J755" s="33"/>
    </row>
    <row r="756" spans="10:10" s="22" customFormat="1" x14ac:dyDescent="0.25">
      <c r="J756" s="33"/>
    </row>
    <row r="757" spans="10:10" s="22" customFormat="1" x14ac:dyDescent="0.25">
      <c r="J757" s="33"/>
    </row>
    <row r="758" spans="10:10" s="22" customFormat="1" x14ac:dyDescent="0.25">
      <c r="J758" s="33"/>
    </row>
    <row r="759" spans="10:10" s="22" customFormat="1" x14ac:dyDescent="0.25">
      <c r="J759" s="33"/>
    </row>
    <row r="760" spans="10:10" s="22" customFormat="1" x14ac:dyDescent="0.25">
      <c r="J760" s="33"/>
    </row>
    <row r="761" spans="10:10" s="22" customFormat="1" x14ac:dyDescent="0.25">
      <c r="J761" s="33"/>
    </row>
    <row r="762" spans="10:10" s="22" customFormat="1" x14ac:dyDescent="0.25">
      <c r="J762" s="33"/>
    </row>
    <row r="763" spans="10:10" s="22" customFormat="1" x14ac:dyDescent="0.25">
      <c r="J763" s="33"/>
    </row>
    <row r="764" spans="10:10" s="22" customFormat="1" x14ac:dyDescent="0.25">
      <c r="J764" s="33"/>
    </row>
    <row r="765" spans="10:10" s="22" customFormat="1" x14ac:dyDescent="0.25">
      <c r="J765" s="33"/>
    </row>
    <row r="766" spans="10:10" s="22" customFormat="1" x14ac:dyDescent="0.25">
      <c r="J766" s="33"/>
    </row>
    <row r="767" spans="10:10" s="22" customFormat="1" x14ac:dyDescent="0.25">
      <c r="J767" s="33"/>
    </row>
    <row r="768" spans="10:10" s="22" customFormat="1" x14ac:dyDescent="0.25">
      <c r="J768" s="33"/>
    </row>
    <row r="769" spans="10:10" s="22" customFormat="1" x14ac:dyDescent="0.25">
      <c r="J769" s="33"/>
    </row>
    <row r="770" spans="10:10" s="22" customFormat="1" x14ac:dyDescent="0.25">
      <c r="J770" s="33"/>
    </row>
    <row r="771" spans="10:10" s="22" customFormat="1" x14ac:dyDescent="0.25">
      <c r="J771" s="33"/>
    </row>
    <row r="772" spans="10:10" s="22" customFormat="1" x14ac:dyDescent="0.25">
      <c r="J772" s="33"/>
    </row>
    <row r="773" spans="10:10" s="22" customFormat="1" x14ac:dyDescent="0.25">
      <c r="J773" s="33"/>
    </row>
    <row r="774" spans="10:10" s="22" customFormat="1" x14ac:dyDescent="0.25">
      <c r="J774" s="33"/>
    </row>
    <row r="775" spans="10:10" s="22" customFormat="1" x14ac:dyDescent="0.25">
      <c r="J775" s="33"/>
    </row>
    <row r="776" spans="10:10" s="22" customFormat="1" x14ac:dyDescent="0.25">
      <c r="J776" s="33"/>
    </row>
    <row r="777" spans="10:10" s="22" customFormat="1" x14ac:dyDescent="0.25">
      <c r="J777" s="33"/>
    </row>
    <row r="778" spans="10:10" s="22" customFormat="1" x14ac:dyDescent="0.25">
      <c r="J778" s="33"/>
    </row>
    <row r="779" spans="10:10" s="22" customFormat="1" x14ac:dyDescent="0.25">
      <c r="J779" s="33"/>
    </row>
    <row r="780" spans="10:10" s="22" customFormat="1" x14ac:dyDescent="0.25">
      <c r="J780" s="33"/>
    </row>
    <row r="781" spans="10:10" s="22" customFormat="1" x14ac:dyDescent="0.25">
      <c r="J781" s="33"/>
    </row>
    <row r="782" spans="10:10" s="22" customFormat="1" x14ac:dyDescent="0.25">
      <c r="J782" s="33"/>
    </row>
    <row r="783" spans="10:10" s="22" customFormat="1" x14ac:dyDescent="0.25">
      <c r="J783" s="33"/>
    </row>
    <row r="784" spans="10:10" s="22" customFormat="1" x14ac:dyDescent="0.25">
      <c r="J784" s="33"/>
    </row>
    <row r="785" spans="10:10" s="22" customFormat="1" x14ac:dyDescent="0.25">
      <c r="J785" s="33"/>
    </row>
    <row r="786" spans="10:10" s="22" customFormat="1" x14ac:dyDescent="0.25">
      <c r="J786" s="33"/>
    </row>
    <row r="787" spans="10:10" s="22" customFormat="1" x14ac:dyDescent="0.25">
      <c r="J787" s="33"/>
    </row>
    <row r="788" spans="10:10" s="22" customFormat="1" x14ac:dyDescent="0.25">
      <c r="J788" s="33"/>
    </row>
    <row r="789" spans="10:10" s="22" customFormat="1" x14ac:dyDescent="0.25">
      <c r="J789" s="33"/>
    </row>
    <row r="790" spans="10:10" s="22" customFormat="1" x14ac:dyDescent="0.25">
      <c r="J790" s="33"/>
    </row>
    <row r="791" spans="10:10" s="22" customFormat="1" x14ac:dyDescent="0.25">
      <c r="J791" s="33"/>
    </row>
    <row r="792" spans="10:10" s="22" customFormat="1" x14ac:dyDescent="0.25">
      <c r="J792" s="33"/>
    </row>
    <row r="793" spans="10:10" s="22" customFormat="1" x14ac:dyDescent="0.25">
      <c r="J793" s="33"/>
    </row>
    <row r="794" spans="10:10" s="22" customFormat="1" x14ac:dyDescent="0.25">
      <c r="J794" s="33"/>
    </row>
    <row r="795" spans="10:10" s="22" customFormat="1" x14ac:dyDescent="0.25">
      <c r="J795" s="33"/>
    </row>
    <row r="796" spans="10:10" s="22" customFormat="1" x14ac:dyDescent="0.25">
      <c r="J796" s="33"/>
    </row>
    <row r="797" spans="10:10" s="22" customFormat="1" x14ac:dyDescent="0.25">
      <c r="J797" s="33"/>
    </row>
    <row r="798" spans="10:10" s="22" customFormat="1" x14ac:dyDescent="0.25">
      <c r="J798" s="33"/>
    </row>
    <row r="799" spans="10:10" s="22" customFormat="1" x14ac:dyDescent="0.25">
      <c r="J799" s="33"/>
    </row>
    <row r="800" spans="10:10" s="22" customFormat="1" x14ac:dyDescent="0.25">
      <c r="J800" s="33"/>
    </row>
    <row r="801" spans="10:10" s="22" customFormat="1" x14ac:dyDescent="0.25">
      <c r="J801" s="33"/>
    </row>
    <row r="802" spans="10:10" s="22" customFormat="1" x14ac:dyDescent="0.25">
      <c r="J802" s="33"/>
    </row>
    <row r="803" spans="10:10" s="22" customFormat="1" x14ac:dyDescent="0.25">
      <c r="J803" s="33"/>
    </row>
    <row r="804" spans="10:10" s="22" customFormat="1" x14ac:dyDescent="0.25">
      <c r="J804" s="33"/>
    </row>
    <row r="805" spans="10:10" s="22" customFormat="1" x14ac:dyDescent="0.25">
      <c r="J805" s="33"/>
    </row>
    <row r="806" spans="10:10" s="22" customFormat="1" x14ac:dyDescent="0.25">
      <c r="J806" s="33"/>
    </row>
    <row r="807" spans="10:10" s="22" customFormat="1" x14ac:dyDescent="0.25">
      <c r="J807" s="33"/>
    </row>
    <row r="808" spans="10:10" s="22" customFormat="1" x14ac:dyDescent="0.25">
      <c r="J808" s="33"/>
    </row>
    <row r="809" spans="10:10" s="22" customFormat="1" x14ac:dyDescent="0.25">
      <c r="J809" s="33"/>
    </row>
    <row r="810" spans="10:10" s="22" customFormat="1" x14ac:dyDescent="0.25">
      <c r="J810" s="33"/>
    </row>
    <row r="811" spans="10:10" s="22" customFormat="1" x14ac:dyDescent="0.25">
      <c r="J811" s="33"/>
    </row>
    <row r="812" spans="10:10" s="22" customFormat="1" x14ac:dyDescent="0.25">
      <c r="J812" s="33"/>
    </row>
    <row r="813" spans="10:10" s="22" customFormat="1" x14ac:dyDescent="0.25">
      <c r="J813" s="33"/>
    </row>
    <row r="814" spans="10:10" s="22" customFormat="1" x14ac:dyDescent="0.25">
      <c r="J814" s="33"/>
    </row>
    <row r="815" spans="10:10" s="22" customFormat="1" x14ac:dyDescent="0.25">
      <c r="J815" s="33"/>
    </row>
    <row r="816" spans="10:10" s="22" customFormat="1" x14ac:dyDescent="0.25">
      <c r="J816" s="33"/>
    </row>
    <row r="817" spans="10:10" s="22" customFormat="1" x14ac:dyDescent="0.25">
      <c r="J817" s="33"/>
    </row>
    <row r="818" spans="10:10" s="22" customFormat="1" x14ac:dyDescent="0.25">
      <c r="J818" s="33"/>
    </row>
    <row r="819" spans="10:10" s="22" customFormat="1" x14ac:dyDescent="0.25">
      <c r="J819" s="33"/>
    </row>
    <row r="820" spans="10:10" s="22" customFormat="1" x14ac:dyDescent="0.25">
      <c r="J820" s="33"/>
    </row>
    <row r="821" spans="10:10" s="22" customFormat="1" x14ac:dyDescent="0.25">
      <c r="J821" s="33"/>
    </row>
    <row r="822" spans="10:10" s="22" customFormat="1" x14ac:dyDescent="0.25">
      <c r="J822" s="33"/>
    </row>
    <row r="823" spans="10:10" s="22" customFormat="1" x14ac:dyDescent="0.25">
      <c r="J823" s="33"/>
    </row>
    <row r="824" spans="10:10" s="22" customFormat="1" x14ac:dyDescent="0.25">
      <c r="J824" s="33"/>
    </row>
    <row r="825" spans="10:10" s="22" customFormat="1" x14ac:dyDescent="0.25">
      <c r="J825" s="33"/>
    </row>
    <row r="826" spans="10:10" s="22" customFormat="1" x14ac:dyDescent="0.25">
      <c r="J826" s="33"/>
    </row>
    <row r="827" spans="10:10" s="22" customFormat="1" x14ac:dyDescent="0.25">
      <c r="J827" s="33"/>
    </row>
    <row r="828" spans="10:10" s="22" customFormat="1" x14ac:dyDescent="0.25">
      <c r="J828" s="33"/>
    </row>
    <row r="829" spans="10:10" s="22" customFormat="1" x14ac:dyDescent="0.25">
      <c r="J829" s="33"/>
    </row>
    <row r="830" spans="10:10" s="22" customFormat="1" x14ac:dyDescent="0.25">
      <c r="J830" s="33"/>
    </row>
    <row r="831" spans="10:10" s="22" customFormat="1" x14ac:dyDescent="0.25">
      <c r="J831" s="33"/>
    </row>
    <row r="832" spans="10:10" s="22" customFormat="1" x14ac:dyDescent="0.25">
      <c r="J832" s="33"/>
    </row>
    <row r="833" spans="10:10" s="22" customFormat="1" x14ac:dyDescent="0.25">
      <c r="J833" s="33"/>
    </row>
    <row r="834" spans="10:10" s="22" customFormat="1" x14ac:dyDescent="0.25">
      <c r="J834" s="33"/>
    </row>
    <row r="835" spans="10:10" s="22" customFormat="1" x14ac:dyDescent="0.25">
      <c r="J835" s="33"/>
    </row>
    <row r="836" spans="10:10" s="22" customFormat="1" x14ac:dyDescent="0.25">
      <c r="J836" s="33"/>
    </row>
    <row r="837" spans="10:10" s="22" customFormat="1" x14ac:dyDescent="0.25">
      <c r="J837" s="33"/>
    </row>
    <row r="838" spans="10:10" s="22" customFormat="1" x14ac:dyDescent="0.25">
      <c r="J838" s="33"/>
    </row>
    <row r="839" spans="10:10" s="22" customFormat="1" x14ac:dyDescent="0.25">
      <c r="J839" s="33"/>
    </row>
    <row r="840" spans="10:10" s="22" customFormat="1" x14ac:dyDescent="0.25">
      <c r="J840" s="33"/>
    </row>
    <row r="841" spans="10:10" s="22" customFormat="1" x14ac:dyDescent="0.25">
      <c r="J841" s="33"/>
    </row>
    <row r="842" spans="10:10" s="22" customFormat="1" x14ac:dyDescent="0.25">
      <c r="J842" s="33"/>
    </row>
    <row r="843" spans="10:10" s="22" customFormat="1" x14ac:dyDescent="0.25">
      <c r="J843" s="33"/>
    </row>
    <row r="844" spans="10:10" s="22" customFormat="1" x14ac:dyDescent="0.25">
      <c r="J844" s="33"/>
    </row>
    <row r="845" spans="10:10" s="22" customFormat="1" x14ac:dyDescent="0.25">
      <c r="J845" s="33"/>
    </row>
    <row r="846" spans="10:10" s="22" customFormat="1" x14ac:dyDescent="0.25">
      <c r="J846" s="33"/>
    </row>
    <row r="847" spans="10:10" s="22" customFormat="1" x14ac:dyDescent="0.25">
      <c r="J847" s="33"/>
    </row>
    <row r="848" spans="10:10" s="22" customFormat="1" x14ac:dyDescent="0.25">
      <c r="J848" s="33"/>
    </row>
    <row r="849" spans="10:10" s="22" customFormat="1" x14ac:dyDescent="0.25">
      <c r="J849" s="33"/>
    </row>
    <row r="850" spans="10:10" s="22" customFormat="1" x14ac:dyDescent="0.25">
      <c r="J850" s="33"/>
    </row>
    <row r="851" spans="10:10" s="22" customFormat="1" x14ac:dyDescent="0.25">
      <c r="J851" s="33"/>
    </row>
    <row r="852" spans="10:10" s="22" customFormat="1" x14ac:dyDescent="0.25">
      <c r="J852" s="33"/>
    </row>
    <row r="853" spans="10:10" s="22" customFormat="1" x14ac:dyDescent="0.25">
      <c r="J853" s="33"/>
    </row>
    <row r="854" spans="10:10" s="22" customFormat="1" x14ac:dyDescent="0.25">
      <c r="J854" s="33"/>
    </row>
    <row r="855" spans="10:10" s="22" customFormat="1" x14ac:dyDescent="0.25">
      <c r="J855" s="33"/>
    </row>
    <row r="856" spans="10:10" s="22" customFormat="1" x14ac:dyDescent="0.25">
      <c r="J856" s="33"/>
    </row>
    <row r="857" spans="10:10" s="22" customFormat="1" x14ac:dyDescent="0.25">
      <c r="J857" s="33"/>
    </row>
    <row r="858" spans="10:10" s="22" customFormat="1" x14ac:dyDescent="0.25">
      <c r="J858" s="33"/>
    </row>
    <row r="859" spans="10:10" s="22" customFormat="1" x14ac:dyDescent="0.25">
      <c r="J859" s="33"/>
    </row>
    <row r="860" spans="10:10" s="22" customFormat="1" x14ac:dyDescent="0.25">
      <c r="J860" s="33"/>
    </row>
    <row r="861" spans="10:10" s="22" customFormat="1" x14ac:dyDescent="0.25">
      <c r="J861" s="33"/>
    </row>
    <row r="862" spans="10:10" s="22" customFormat="1" x14ac:dyDescent="0.25">
      <c r="J862" s="33"/>
    </row>
    <row r="863" spans="10:10" s="22" customFormat="1" x14ac:dyDescent="0.25">
      <c r="J863" s="33"/>
    </row>
    <row r="864" spans="10:10" s="22" customFormat="1" x14ac:dyDescent="0.25">
      <c r="J864" s="33"/>
    </row>
    <row r="865" spans="10:10" s="22" customFormat="1" x14ac:dyDescent="0.25">
      <c r="J865" s="33"/>
    </row>
    <row r="866" spans="10:10" s="22" customFormat="1" x14ac:dyDescent="0.25">
      <c r="J866" s="33"/>
    </row>
    <row r="867" spans="10:10" s="22" customFormat="1" x14ac:dyDescent="0.25">
      <c r="J867" s="33"/>
    </row>
    <row r="868" spans="10:10" s="22" customFormat="1" x14ac:dyDescent="0.25">
      <c r="J868" s="33"/>
    </row>
    <row r="869" spans="10:10" s="22" customFormat="1" x14ac:dyDescent="0.25">
      <c r="J869" s="33"/>
    </row>
    <row r="870" spans="10:10" s="22" customFormat="1" x14ac:dyDescent="0.25">
      <c r="J870" s="33"/>
    </row>
    <row r="871" spans="10:10" s="22" customFormat="1" x14ac:dyDescent="0.25">
      <c r="J871" s="33"/>
    </row>
    <row r="872" spans="10:10" s="22" customFormat="1" x14ac:dyDescent="0.25">
      <c r="J872" s="33"/>
    </row>
    <row r="873" spans="10:10" s="22" customFormat="1" x14ac:dyDescent="0.25">
      <c r="J873" s="33"/>
    </row>
    <row r="874" spans="10:10" s="22" customFormat="1" x14ac:dyDescent="0.25">
      <c r="J874" s="33"/>
    </row>
    <row r="875" spans="10:10" s="22" customFormat="1" x14ac:dyDescent="0.25">
      <c r="J875" s="33"/>
    </row>
    <row r="876" spans="10:10" s="22" customFormat="1" x14ac:dyDescent="0.25">
      <c r="J876" s="33"/>
    </row>
    <row r="877" spans="10:10" s="22" customFormat="1" x14ac:dyDescent="0.25">
      <c r="J877" s="33"/>
    </row>
    <row r="878" spans="10:10" s="22" customFormat="1" x14ac:dyDescent="0.25">
      <c r="J878" s="33"/>
    </row>
    <row r="879" spans="10:10" s="22" customFormat="1" x14ac:dyDescent="0.25">
      <c r="J879" s="33"/>
    </row>
    <row r="880" spans="10:10" s="22" customFormat="1" x14ac:dyDescent="0.25">
      <c r="J880" s="33"/>
    </row>
    <row r="881" spans="10:10" s="22" customFormat="1" x14ac:dyDescent="0.25">
      <c r="J881" s="33"/>
    </row>
    <row r="882" spans="10:10" s="22" customFormat="1" x14ac:dyDescent="0.25">
      <c r="J882" s="33"/>
    </row>
    <row r="883" spans="10:10" s="22" customFormat="1" x14ac:dyDescent="0.25">
      <c r="J883" s="33"/>
    </row>
    <row r="884" spans="10:10" s="22" customFormat="1" x14ac:dyDescent="0.25">
      <c r="J884" s="33"/>
    </row>
    <row r="885" spans="10:10" s="22" customFormat="1" x14ac:dyDescent="0.25">
      <c r="J885" s="33"/>
    </row>
    <row r="886" spans="10:10" s="22" customFormat="1" x14ac:dyDescent="0.25">
      <c r="J886" s="33"/>
    </row>
    <row r="887" spans="10:10" s="22" customFormat="1" x14ac:dyDescent="0.25">
      <c r="J887" s="33"/>
    </row>
    <row r="888" spans="10:10" s="22" customFormat="1" x14ac:dyDescent="0.25">
      <c r="J888" s="33"/>
    </row>
    <row r="889" spans="10:10" s="22" customFormat="1" x14ac:dyDescent="0.25">
      <c r="J889" s="33"/>
    </row>
    <row r="890" spans="10:10" s="22" customFormat="1" x14ac:dyDescent="0.25">
      <c r="J890" s="33"/>
    </row>
    <row r="891" spans="10:10" s="22" customFormat="1" x14ac:dyDescent="0.25">
      <c r="J891" s="33"/>
    </row>
    <row r="892" spans="10:10" s="22" customFormat="1" x14ac:dyDescent="0.25">
      <c r="J892" s="33"/>
    </row>
    <row r="893" spans="10:10" s="22" customFormat="1" x14ac:dyDescent="0.25">
      <c r="J893" s="33"/>
    </row>
    <row r="894" spans="10:10" s="22" customFormat="1" x14ac:dyDescent="0.25">
      <c r="J894" s="33"/>
    </row>
    <row r="895" spans="10:10" s="22" customFormat="1" x14ac:dyDescent="0.25">
      <c r="J895" s="33"/>
    </row>
    <row r="896" spans="10:10" s="22" customFormat="1" x14ac:dyDescent="0.25">
      <c r="J896" s="33"/>
    </row>
    <row r="897" spans="10:10" s="22" customFormat="1" x14ac:dyDescent="0.25">
      <c r="J897" s="33"/>
    </row>
    <row r="898" spans="10:10" s="22" customFormat="1" x14ac:dyDescent="0.25">
      <c r="J898" s="33"/>
    </row>
    <row r="899" spans="10:10" s="22" customFormat="1" x14ac:dyDescent="0.25">
      <c r="J899" s="33"/>
    </row>
    <row r="900" spans="10:10" s="22" customFormat="1" x14ac:dyDescent="0.25">
      <c r="J900" s="33"/>
    </row>
    <row r="901" spans="10:10" s="22" customFormat="1" x14ac:dyDescent="0.25">
      <c r="J901" s="33"/>
    </row>
    <row r="902" spans="10:10" s="22" customFormat="1" x14ac:dyDescent="0.25">
      <c r="J902" s="33"/>
    </row>
    <row r="903" spans="10:10" s="22" customFormat="1" x14ac:dyDescent="0.25">
      <c r="J903" s="33"/>
    </row>
    <row r="904" spans="10:10" s="22" customFormat="1" x14ac:dyDescent="0.25">
      <c r="J904" s="33"/>
    </row>
    <row r="905" spans="10:10" s="22" customFormat="1" x14ac:dyDescent="0.25">
      <c r="J905" s="33"/>
    </row>
    <row r="906" spans="10:10" s="22" customFormat="1" x14ac:dyDescent="0.25">
      <c r="J906" s="33"/>
    </row>
    <row r="907" spans="10:10" s="22" customFormat="1" x14ac:dyDescent="0.25">
      <c r="J907" s="33"/>
    </row>
    <row r="908" spans="10:10" s="22" customFormat="1" x14ac:dyDescent="0.25">
      <c r="J908" s="33"/>
    </row>
    <row r="909" spans="10:10" s="22" customFormat="1" x14ac:dyDescent="0.25">
      <c r="J909" s="33"/>
    </row>
    <row r="910" spans="10:10" s="22" customFormat="1" x14ac:dyDescent="0.25">
      <c r="J910" s="33"/>
    </row>
    <row r="911" spans="10:10" s="22" customFormat="1" x14ac:dyDescent="0.25">
      <c r="J911" s="33"/>
    </row>
    <row r="912" spans="10:10" s="22" customFormat="1" x14ac:dyDescent="0.25">
      <c r="J912" s="33"/>
    </row>
    <row r="913" spans="10:395" s="22" customFormat="1" x14ac:dyDescent="0.25">
      <c r="J913" s="33"/>
    </row>
    <row r="914" spans="10:395" s="22" customFormat="1" x14ac:dyDescent="0.25">
      <c r="J914" s="33"/>
    </row>
    <row r="915" spans="10:395" s="22" customFormat="1" x14ac:dyDescent="0.25">
      <c r="J915" s="33"/>
    </row>
    <row r="916" spans="10:395" s="22" customFormat="1" x14ac:dyDescent="0.25">
      <c r="J916" s="33"/>
    </row>
    <row r="917" spans="10:395" s="22" customFormat="1" x14ac:dyDescent="0.25">
      <c r="J917" s="33"/>
    </row>
    <row r="918" spans="10:395" s="22" customFormat="1" x14ac:dyDescent="0.25">
      <c r="J918" s="33"/>
    </row>
    <row r="919" spans="10:395" s="22" customFormat="1" x14ac:dyDescent="0.25">
      <c r="J919" s="33"/>
    </row>
    <row r="920" spans="10:395" s="22" customFormat="1" ht="25.5" customHeight="1" x14ac:dyDescent="0.25">
      <c r="J920" s="33"/>
      <c r="OC920" s="37" t="s">
        <v>27</v>
      </c>
      <c r="OD920" s="37" t="s">
        <v>429</v>
      </c>
      <c r="OE920" s="37" t="s">
        <v>491</v>
      </c>
    </row>
    <row r="921" spans="10:395" s="22" customFormat="1" x14ac:dyDescent="0.25">
      <c r="J921" s="33"/>
      <c r="OC921" s="155" t="s">
        <v>8</v>
      </c>
      <c r="OD921" t="s">
        <v>771</v>
      </c>
      <c r="OE921" s="39" t="s">
        <v>812</v>
      </c>
    </row>
    <row r="922" spans="10:395" s="22" customFormat="1" ht="14.25" customHeight="1" x14ac:dyDescent="0.25">
      <c r="J922" s="33"/>
      <c r="OC922" s="153" t="s">
        <v>7</v>
      </c>
      <c r="OD922" t="s">
        <v>772</v>
      </c>
      <c r="OE922" s="39" t="s">
        <v>790</v>
      </c>
    </row>
    <row r="923" spans="10:395" s="22" customFormat="1" x14ac:dyDescent="0.25">
      <c r="J923" s="33"/>
      <c r="OC923" s="155" t="s">
        <v>9</v>
      </c>
      <c r="OD923" t="s">
        <v>781</v>
      </c>
      <c r="OE923" s="39"/>
    </row>
    <row r="924" spans="10:395" s="22" customFormat="1" x14ac:dyDescent="0.25">
      <c r="J924" s="33"/>
      <c r="OC924" s="155" t="s">
        <v>10</v>
      </c>
      <c r="OD924" t="s">
        <v>773</v>
      </c>
      <c r="OE924" s="39"/>
    </row>
    <row r="925" spans="10:395" s="22" customFormat="1" x14ac:dyDescent="0.25">
      <c r="J925" s="33"/>
      <c r="OC925" s="155" t="s">
        <v>17</v>
      </c>
      <c r="OD925" t="s">
        <v>774</v>
      </c>
      <c r="OE925" s="39"/>
    </row>
    <row r="926" spans="10:395" s="22" customFormat="1" x14ac:dyDescent="0.25">
      <c r="J926" s="33"/>
      <c r="OC926" s="155" t="s">
        <v>16</v>
      </c>
      <c r="OD926" t="s">
        <v>775</v>
      </c>
      <c r="OE926" s="39"/>
    </row>
    <row r="927" spans="10:395" s="22" customFormat="1" x14ac:dyDescent="0.25">
      <c r="J927" s="33"/>
      <c r="OC927" s="155" t="s">
        <v>11</v>
      </c>
      <c r="OD927" t="s">
        <v>776</v>
      </c>
      <c r="OE927" s="39"/>
    </row>
    <row r="928" spans="10:395" s="22" customFormat="1" x14ac:dyDescent="0.25">
      <c r="J928" s="33"/>
      <c r="OC928" s="155" t="s">
        <v>12</v>
      </c>
      <c r="OD928" t="s">
        <v>777</v>
      </c>
      <c r="OE928" s="39"/>
    </row>
    <row r="929" spans="10:395" s="22" customFormat="1" x14ac:dyDescent="0.25">
      <c r="J929" s="33"/>
      <c r="OC929" s="155" t="s">
        <v>13</v>
      </c>
      <c r="OD929" t="s">
        <v>778</v>
      </c>
      <c r="OE929" s="39"/>
    </row>
    <row r="930" spans="10:395" s="22" customFormat="1" x14ac:dyDescent="0.25">
      <c r="J930" s="33"/>
      <c r="OC930" s="155" t="s">
        <v>14</v>
      </c>
      <c r="OD930" t="s">
        <v>779</v>
      </c>
      <c r="OE930" s="39"/>
    </row>
    <row r="931" spans="10:395" s="22" customFormat="1" x14ac:dyDescent="0.25">
      <c r="J931" s="33"/>
      <c r="OC931" s="155" t="s">
        <v>15</v>
      </c>
      <c r="OD931" t="s">
        <v>780</v>
      </c>
      <c r="OE931" s="39"/>
    </row>
    <row r="932" spans="10:395" s="22" customFormat="1" x14ac:dyDescent="0.25">
      <c r="J932" s="33"/>
      <c r="OC932" s="155" t="s">
        <v>18</v>
      </c>
      <c r="OD932" t="s">
        <v>782</v>
      </c>
      <c r="OE932" s="39"/>
    </row>
    <row r="933" spans="10:395" s="22" customFormat="1" x14ac:dyDescent="0.25">
      <c r="J933" s="33"/>
      <c r="OC933" s="155"/>
      <c r="OD933" t="s">
        <v>783</v>
      </c>
      <c r="OE933" s="39"/>
    </row>
    <row r="934" spans="10:395" s="22" customFormat="1" x14ac:dyDescent="0.25">
      <c r="J934" s="33"/>
      <c r="OC934" s="155"/>
      <c r="OD934" t="s">
        <v>784</v>
      </c>
      <c r="OE934" s="39"/>
    </row>
    <row r="935" spans="10:395" s="22" customFormat="1" x14ac:dyDescent="0.25">
      <c r="J935" s="33"/>
      <c r="OD935" t="s">
        <v>785</v>
      </c>
    </row>
    <row r="936" spans="10:395" s="22" customFormat="1" x14ac:dyDescent="0.25">
      <c r="J936" s="33"/>
      <c r="OD936" t="s">
        <v>786</v>
      </c>
    </row>
    <row r="937" spans="10:395" s="22" customFormat="1" x14ac:dyDescent="0.25">
      <c r="J937" s="33"/>
      <c r="OD937" t="s">
        <v>787</v>
      </c>
    </row>
    <row r="938" spans="10:395" s="22" customFormat="1" x14ac:dyDescent="0.25">
      <c r="J938" s="33"/>
      <c r="OD938" t="s">
        <v>788</v>
      </c>
    </row>
    <row r="939" spans="10:395" s="22" customFormat="1" x14ac:dyDescent="0.25">
      <c r="J939" s="33"/>
      <c r="OD939" t="s">
        <v>789</v>
      </c>
    </row>
    <row r="940" spans="10:395" s="22" customFormat="1" x14ac:dyDescent="0.25">
      <c r="J940" s="33"/>
    </row>
    <row r="941" spans="10:395" s="22" customFormat="1" x14ac:dyDescent="0.25">
      <c r="J941" s="33"/>
      <c r="OE941" s="22" t="s">
        <v>428</v>
      </c>
    </row>
    <row r="942" spans="10:395" s="22" customFormat="1" x14ac:dyDescent="0.25">
      <c r="J942" s="33"/>
    </row>
    <row r="943" spans="10:395" s="22" customFormat="1" x14ac:dyDescent="0.25">
      <c r="J943" s="33"/>
    </row>
    <row r="944" spans="10:395" s="22" customFormat="1" x14ac:dyDescent="0.25">
      <c r="J944" s="33"/>
    </row>
    <row r="945" spans="10:10" s="22" customFormat="1" x14ac:dyDescent="0.25">
      <c r="J945" s="33"/>
    </row>
    <row r="946" spans="10:10" s="22" customFormat="1" x14ac:dyDescent="0.25">
      <c r="J946" s="33"/>
    </row>
    <row r="947" spans="10:10" s="22" customFormat="1" x14ac:dyDescent="0.25">
      <c r="J947" s="33"/>
    </row>
    <row r="948" spans="10:10" s="22" customFormat="1" x14ac:dyDescent="0.25">
      <c r="J948" s="33"/>
    </row>
    <row r="949" spans="10:10" s="22" customFormat="1" x14ac:dyDescent="0.25">
      <c r="J949" s="33"/>
    </row>
    <row r="950" spans="10:10" s="22" customFormat="1" x14ac:dyDescent="0.25">
      <c r="J950" s="33"/>
    </row>
    <row r="951" spans="10:10" s="22" customFormat="1" x14ac:dyDescent="0.25">
      <c r="J951" s="33"/>
    </row>
    <row r="952" spans="10:10" s="22" customFormat="1" x14ac:dyDescent="0.25">
      <c r="J952" s="33"/>
    </row>
    <row r="953" spans="10:10" s="22" customFormat="1" x14ac:dyDescent="0.25">
      <c r="J953" s="33"/>
    </row>
    <row r="954" spans="10:10" s="22" customFormat="1" x14ac:dyDescent="0.25">
      <c r="J954" s="33"/>
    </row>
    <row r="955" spans="10:10" s="22" customFormat="1" x14ac:dyDescent="0.25">
      <c r="J955" s="33"/>
    </row>
    <row r="956" spans="10:10" s="22" customFormat="1" x14ac:dyDescent="0.25">
      <c r="J956" s="33"/>
    </row>
    <row r="957" spans="10:10" s="22" customFormat="1" x14ac:dyDescent="0.25">
      <c r="J957" s="33"/>
    </row>
    <row r="958" spans="10:10" s="22" customFormat="1" x14ac:dyDescent="0.25">
      <c r="J958" s="33"/>
    </row>
    <row r="959" spans="10:10" s="22" customFormat="1" x14ac:dyDescent="0.25">
      <c r="J959" s="33"/>
    </row>
    <row r="960" spans="10:10" s="22" customFormat="1" x14ac:dyDescent="0.25">
      <c r="J960" s="33"/>
    </row>
    <row r="961" spans="10:10" s="22" customFormat="1" x14ac:dyDescent="0.25">
      <c r="J961" s="33"/>
    </row>
    <row r="962" spans="10:10" s="22" customFormat="1" x14ac:dyDescent="0.25">
      <c r="J962" s="33"/>
    </row>
    <row r="963" spans="10:10" s="22" customFormat="1" x14ac:dyDescent="0.25">
      <c r="J963" s="33"/>
    </row>
    <row r="964" spans="10:10" s="22" customFormat="1" x14ac:dyDescent="0.25">
      <c r="J964" s="33"/>
    </row>
    <row r="965" spans="10:10" s="22" customFormat="1" x14ac:dyDescent="0.25">
      <c r="J965" s="33"/>
    </row>
    <row r="966" spans="10:10" s="22" customFormat="1" x14ac:dyDescent="0.25">
      <c r="J966" s="33"/>
    </row>
    <row r="967" spans="10:10" s="22" customFormat="1" x14ac:dyDescent="0.25">
      <c r="J967" s="33"/>
    </row>
    <row r="968" spans="10:10" s="22" customFormat="1" x14ac:dyDescent="0.25">
      <c r="J968" s="33"/>
    </row>
    <row r="969" spans="10:10" s="22" customFormat="1" x14ac:dyDescent="0.25">
      <c r="J969" s="33"/>
    </row>
    <row r="970" spans="10:10" s="22" customFormat="1" x14ac:dyDescent="0.25">
      <c r="J970" s="33"/>
    </row>
    <row r="971" spans="10:10" s="22" customFormat="1" x14ac:dyDescent="0.25">
      <c r="J971" s="33"/>
    </row>
    <row r="972" spans="10:10" s="22" customFormat="1" x14ac:dyDescent="0.25">
      <c r="J972" s="33"/>
    </row>
    <row r="973" spans="10:10" s="22" customFormat="1" x14ac:dyDescent="0.25">
      <c r="J973" s="33"/>
    </row>
    <row r="974" spans="10:10" s="22" customFormat="1" x14ac:dyDescent="0.25">
      <c r="J974" s="33"/>
    </row>
    <row r="975" spans="10:10" s="22" customFormat="1" x14ac:dyDescent="0.25">
      <c r="J975" s="33"/>
    </row>
    <row r="976" spans="10:10" s="22" customFormat="1" x14ac:dyDescent="0.25">
      <c r="J976" s="33"/>
    </row>
    <row r="977" spans="10:10" s="22" customFormat="1" x14ac:dyDescent="0.25">
      <c r="J977" s="33"/>
    </row>
    <row r="978" spans="10:10" s="22" customFormat="1" x14ac:dyDescent="0.25">
      <c r="J978" s="33"/>
    </row>
    <row r="979" spans="10:10" s="22" customFormat="1" x14ac:dyDescent="0.25">
      <c r="J979" s="33"/>
    </row>
    <row r="980" spans="10:10" s="22" customFormat="1" x14ac:dyDescent="0.25">
      <c r="J980" s="33"/>
    </row>
    <row r="981" spans="10:10" s="22" customFormat="1" x14ac:dyDescent="0.25">
      <c r="J981" s="33"/>
    </row>
    <row r="982" spans="10:10" s="22" customFormat="1" x14ac:dyDescent="0.25">
      <c r="J982" s="33"/>
    </row>
    <row r="983" spans="10:10" s="22" customFormat="1" x14ac:dyDescent="0.25">
      <c r="J983" s="33"/>
    </row>
    <row r="984" spans="10:10" s="22" customFormat="1" x14ac:dyDescent="0.25">
      <c r="J984" s="33"/>
    </row>
    <row r="985" spans="10:10" s="22" customFormat="1" x14ac:dyDescent="0.25">
      <c r="J985" s="33"/>
    </row>
    <row r="986" spans="10:10" s="22" customFormat="1" x14ac:dyDescent="0.25">
      <c r="J986" s="33"/>
    </row>
    <row r="987" spans="10:10" s="22" customFormat="1" x14ac:dyDescent="0.25">
      <c r="J987" s="33"/>
    </row>
    <row r="988" spans="10:10" s="22" customFormat="1" x14ac:dyDescent="0.25">
      <c r="J988" s="33"/>
    </row>
    <row r="989" spans="10:10" s="22" customFormat="1" x14ac:dyDescent="0.25">
      <c r="J989" s="33"/>
    </row>
    <row r="990" spans="10:10" s="22" customFormat="1" x14ac:dyDescent="0.25">
      <c r="J990" s="33"/>
    </row>
    <row r="991" spans="10:10" s="22" customFormat="1" x14ac:dyDescent="0.25">
      <c r="J991" s="33"/>
    </row>
    <row r="992" spans="10:10" s="22" customFormat="1" x14ac:dyDescent="0.25">
      <c r="J992" s="33"/>
    </row>
    <row r="993" spans="10:10" s="22" customFormat="1" x14ac:dyDescent="0.25">
      <c r="J993" s="33"/>
    </row>
    <row r="994" spans="10:10" s="22" customFormat="1" x14ac:dyDescent="0.25">
      <c r="J994" s="33"/>
    </row>
    <row r="995" spans="10:10" s="22" customFormat="1" x14ac:dyDescent="0.25">
      <c r="J995" s="33"/>
    </row>
    <row r="996" spans="10:10" s="22" customFormat="1" x14ac:dyDescent="0.25">
      <c r="J996" s="33"/>
    </row>
    <row r="997" spans="10:10" s="22" customFormat="1" x14ac:dyDescent="0.25">
      <c r="J997" s="33"/>
    </row>
    <row r="998" spans="10:10" s="22" customFormat="1" x14ac:dyDescent="0.25">
      <c r="J998" s="33"/>
    </row>
    <row r="999" spans="10:10" s="22" customFormat="1" x14ac:dyDescent="0.25">
      <c r="J999" s="33"/>
    </row>
    <row r="1000" spans="10:10" s="22" customFormat="1" x14ac:dyDescent="0.25">
      <c r="J1000" s="33"/>
    </row>
    <row r="1001" spans="10:10" s="22" customFormat="1" x14ac:dyDescent="0.25">
      <c r="J1001" s="33"/>
    </row>
    <row r="1002" spans="10:10" s="22" customFormat="1" x14ac:dyDescent="0.25">
      <c r="J1002" s="33"/>
    </row>
    <row r="1003" spans="10:10" s="22" customFormat="1" x14ac:dyDescent="0.25">
      <c r="J1003" s="33"/>
    </row>
    <row r="1004" spans="10:10" s="22" customFormat="1" x14ac:dyDescent="0.25">
      <c r="J1004" s="33"/>
    </row>
    <row r="1005" spans="10:10" s="22" customFormat="1" x14ac:dyDescent="0.25">
      <c r="J1005" s="33"/>
    </row>
    <row r="1006" spans="10:10" s="22" customFormat="1" x14ac:dyDescent="0.25">
      <c r="J1006" s="33"/>
    </row>
    <row r="1007" spans="10:10" s="22" customFormat="1" x14ac:dyDescent="0.25">
      <c r="J1007" s="33"/>
    </row>
    <row r="1008" spans="10:10" s="22" customFormat="1" x14ac:dyDescent="0.25">
      <c r="J1008" s="33"/>
    </row>
    <row r="1009" spans="10:10" s="22" customFormat="1" x14ac:dyDescent="0.25">
      <c r="J1009" s="33"/>
    </row>
    <row r="1010" spans="10:10" s="22" customFormat="1" x14ac:dyDescent="0.25">
      <c r="J1010" s="33"/>
    </row>
    <row r="1011" spans="10:10" s="22" customFormat="1" x14ac:dyDescent="0.25">
      <c r="J1011" s="33"/>
    </row>
    <row r="1012" spans="10:10" s="22" customFormat="1" x14ac:dyDescent="0.25">
      <c r="J1012" s="33"/>
    </row>
    <row r="1013" spans="10:10" s="22" customFormat="1" x14ac:dyDescent="0.25">
      <c r="J1013" s="33"/>
    </row>
    <row r="1014" spans="10:10" s="22" customFormat="1" x14ac:dyDescent="0.25">
      <c r="J1014" s="33"/>
    </row>
    <row r="1015" spans="10:10" s="22" customFormat="1" x14ac:dyDescent="0.25">
      <c r="J1015" s="33"/>
    </row>
    <row r="1016" spans="10:10" s="22" customFormat="1" x14ac:dyDescent="0.25">
      <c r="J1016" s="33"/>
    </row>
    <row r="1017" spans="10:10" s="22" customFormat="1" x14ac:dyDescent="0.25">
      <c r="J1017" s="33"/>
    </row>
    <row r="1018" spans="10:10" s="22" customFormat="1" x14ac:dyDescent="0.25">
      <c r="J1018" s="33"/>
    </row>
    <row r="1019" spans="10:10" s="22" customFormat="1" x14ac:dyDescent="0.25">
      <c r="J1019" s="33"/>
    </row>
    <row r="1020" spans="10:10" s="22" customFormat="1" x14ac:dyDescent="0.25">
      <c r="J1020" s="33"/>
    </row>
    <row r="1021" spans="10:10" s="22" customFormat="1" x14ac:dyDescent="0.25">
      <c r="J1021" s="33"/>
    </row>
    <row r="1022" spans="10:10" s="22" customFormat="1" x14ac:dyDescent="0.25">
      <c r="J1022" s="33"/>
    </row>
    <row r="1023" spans="10:10" s="22" customFormat="1" x14ac:dyDescent="0.25">
      <c r="J1023" s="33"/>
    </row>
    <row r="1024" spans="10:10" s="22" customFormat="1" x14ac:dyDescent="0.25">
      <c r="J1024" s="33"/>
    </row>
    <row r="1025" spans="10:10" s="22" customFormat="1" x14ac:dyDescent="0.25">
      <c r="J1025" s="33"/>
    </row>
    <row r="1026" spans="10:10" s="22" customFormat="1" x14ac:dyDescent="0.25">
      <c r="J1026" s="33"/>
    </row>
    <row r="1027" spans="10:10" s="22" customFormat="1" x14ac:dyDescent="0.25">
      <c r="J1027" s="33"/>
    </row>
    <row r="1028" spans="10:10" s="22" customFormat="1" x14ac:dyDescent="0.25">
      <c r="J1028" s="33"/>
    </row>
    <row r="1029" spans="10:10" s="22" customFormat="1" x14ac:dyDescent="0.25">
      <c r="J1029" s="33"/>
    </row>
    <row r="1030" spans="10:10" s="22" customFormat="1" x14ac:dyDescent="0.25">
      <c r="J1030" s="33"/>
    </row>
    <row r="1031" spans="10:10" s="22" customFormat="1" x14ac:dyDescent="0.25">
      <c r="J1031" s="33"/>
    </row>
    <row r="1032" spans="10:10" s="22" customFormat="1" x14ac:dyDescent="0.25">
      <c r="J1032" s="33"/>
    </row>
    <row r="1033" spans="10:10" s="22" customFormat="1" x14ac:dyDescent="0.25">
      <c r="J1033" s="33"/>
    </row>
    <row r="1034" spans="10:10" s="22" customFormat="1" x14ac:dyDescent="0.25">
      <c r="J1034" s="33"/>
    </row>
    <row r="1035" spans="10:10" s="22" customFormat="1" x14ac:dyDescent="0.25">
      <c r="J1035" s="33"/>
    </row>
    <row r="1036" spans="10:10" s="22" customFormat="1" x14ac:dyDescent="0.25">
      <c r="J1036" s="33"/>
    </row>
    <row r="1037" spans="10:10" s="22" customFormat="1" x14ac:dyDescent="0.25">
      <c r="J1037" s="33"/>
    </row>
    <row r="1038" spans="10:10" s="22" customFormat="1" x14ac:dyDescent="0.25">
      <c r="J1038" s="33"/>
    </row>
    <row r="1039" spans="10:10" s="22" customFormat="1" x14ac:dyDescent="0.25">
      <c r="J1039" s="33"/>
    </row>
    <row r="1040" spans="10:10" s="22" customFormat="1" x14ac:dyDescent="0.25">
      <c r="J1040" s="33"/>
    </row>
    <row r="1041" spans="10:10" s="22" customFormat="1" x14ac:dyDescent="0.25">
      <c r="J1041" s="33"/>
    </row>
    <row r="1042" spans="10:10" s="22" customFormat="1" x14ac:dyDescent="0.25">
      <c r="J1042" s="33"/>
    </row>
    <row r="1043" spans="10:10" s="22" customFormat="1" x14ac:dyDescent="0.25">
      <c r="J1043" s="33"/>
    </row>
    <row r="1044" spans="10:10" s="22" customFormat="1" x14ac:dyDescent="0.25">
      <c r="J1044" s="33"/>
    </row>
    <row r="1045" spans="10:10" s="22" customFormat="1" x14ac:dyDescent="0.25">
      <c r="J1045" s="33"/>
    </row>
    <row r="1046" spans="10:10" s="22" customFormat="1" x14ac:dyDescent="0.25">
      <c r="J1046" s="33"/>
    </row>
    <row r="1047" spans="10:10" s="22" customFormat="1" x14ac:dyDescent="0.25">
      <c r="J1047" s="33"/>
    </row>
    <row r="1048" spans="10:10" s="22" customFormat="1" x14ac:dyDescent="0.25">
      <c r="J1048" s="33"/>
    </row>
    <row r="1049" spans="10:10" s="22" customFormat="1" x14ac:dyDescent="0.25">
      <c r="J1049" s="33"/>
    </row>
    <row r="1050" spans="10:10" s="22" customFormat="1" x14ac:dyDescent="0.25">
      <c r="J1050" s="33"/>
    </row>
    <row r="1051" spans="10:10" s="22" customFormat="1" x14ac:dyDescent="0.25">
      <c r="J1051" s="33"/>
    </row>
    <row r="1052" spans="10:10" s="22" customFormat="1" x14ac:dyDescent="0.25">
      <c r="J1052" s="33"/>
    </row>
    <row r="1053" spans="10:10" s="22" customFormat="1" x14ac:dyDescent="0.25">
      <c r="J1053" s="33"/>
    </row>
    <row r="1054" spans="10:10" s="22" customFormat="1" x14ac:dyDescent="0.25">
      <c r="J1054" s="33"/>
    </row>
    <row r="1055" spans="10:10" s="22" customFormat="1" x14ac:dyDescent="0.25">
      <c r="J1055" s="33"/>
    </row>
    <row r="1056" spans="10:10" s="22" customFormat="1" x14ac:dyDescent="0.25">
      <c r="J1056" s="33"/>
    </row>
    <row r="1057" spans="10:10" s="22" customFormat="1" x14ac:dyDescent="0.25">
      <c r="J1057" s="33"/>
    </row>
    <row r="1058" spans="10:10" s="22" customFormat="1" x14ac:dyDescent="0.25">
      <c r="J1058" s="33"/>
    </row>
    <row r="1059" spans="10:10" s="22" customFormat="1" x14ac:dyDescent="0.25">
      <c r="J1059" s="33"/>
    </row>
    <row r="1060" spans="10:10" s="22" customFormat="1" x14ac:dyDescent="0.25">
      <c r="J1060" s="33"/>
    </row>
    <row r="1061" spans="10:10" s="22" customFormat="1" x14ac:dyDescent="0.25">
      <c r="J1061" s="33"/>
    </row>
    <row r="1062" spans="10:10" s="22" customFormat="1" x14ac:dyDescent="0.25">
      <c r="J1062" s="33"/>
    </row>
    <row r="1063" spans="10:10" s="22" customFormat="1" x14ac:dyDescent="0.25">
      <c r="J1063" s="33"/>
    </row>
    <row r="1064" spans="10:10" s="22" customFormat="1" x14ac:dyDescent="0.25">
      <c r="J1064" s="33"/>
    </row>
    <row r="1065" spans="10:10" s="22" customFormat="1" x14ac:dyDescent="0.25">
      <c r="J1065" s="33"/>
    </row>
    <row r="1066" spans="10:10" s="22" customFormat="1" x14ac:dyDescent="0.25">
      <c r="J1066" s="33"/>
    </row>
    <row r="1067" spans="10:10" s="22" customFormat="1" x14ac:dyDescent="0.25">
      <c r="J1067" s="33"/>
    </row>
    <row r="1068" spans="10:10" s="22" customFormat="1" x14ac:dyDescent="0.25">
      <c r="J1068" s="33"/>
    </row>
    <row r="1069" spans="10:10" s="22" customFormat="1" x14ac:dyDescent="0.25">
      <c r="J1069" s="33"/>
    </row>
    <row r="1070" spans="10:10" s="22" customFormat="1" x14ac:dyDescent="0.25">
      <c r="J1070" s="33"/>
    </row>
    <row r="1071" spans="10:10" s="22" customFormat="1" x14ac:dyDescent="0.25">
      <c r="J1071" s="33"/>
    </row>
    <row r="1072" spans="10:10" s="22" customFormat="1" x14ac:dyDescent="0.25">
      <c r="J1072" s="33"/>
    </row>
    <row r="1073" spans="10:10" s="22" customFormat="1" x14ac:dyDescent="0.25">
      <c r="J1073" s="33"/>
    </row>
    <row r="1074" spans="10:10" s="22" customFormat="1" x14ac:dyDescent="0.25">
      <c r="J1074" s="33"/>
    </row>
    <row r="1075" spans="10:10" s="22" customFormat="1" x14ac:dyDescent="0.25">
      <c r="J1075" s="33"/>
    </row>
    <row r="1076" spans="10:10" s="22" customFormat="1" x14ac:dyDescent="0.25">
      <c r="J1076" s="33"/>
    </row>
    <row r="1077" spans="10:10" s="22" customFormat="1" x14ac:dyDescent="0.25">
      <c r="J1077" s="33"/>
    </row>
    <row r="1078" spans="10:10" s="22" customFormat="1" x14ac:dyDescent="0.25">
      <c r="J1078" s="33"/>
    </row>
    <row r="1079" spans="10:10" s="22" customFormat="1" x14ac:dyDescent="0.25">
      <c r="J1079" s="33"/>
    </row>
    <row r="1080" spans="10:10" s="22" customFormat="1" x14ac:dyDescent="0.25">
      <c r="J1080" s="33"/>
    </row>
    <row r="1081" spans="10:10" s="22" customFormat="1" x14ac:dyDescent="0.25">
      <c r="J1081" s="33"/>
    </row>
    <row r="1082" spans="10:10" s="22" customFormat="1" x14ac:dyDescent="0.25">
      <c r="J1082" s="33"/>
    </row>
    <row r="1083" spans="10:10" s="22" customFormat="1" x14ac:dyDescent="0.25">
      <c r="J1083" s="33"/>
    </row>
    <row r="1084" spans="10:10" s="22" customFormat="1" x14ac:dyDescent="0.25">
      <c r="J1084" s="33"/>
    </row>
    <row r="1085" spans="10:10" s="22" customFormat="1" x14ac:dyDescent="0.25">
      <c r="J1085" s="33"/>
    </row>
    <row r="1086" spans="10:10" s="22" customFormat="1" x14ac:dyDescent="0.25">
      <c r="J1086" s="33"/>
    </row>
    <row r="1087" spans="10:10" s="22" customFormat="1" x14ac:dyDescent="0.25">
      <c r="J1087" s="33"/>
    </row>
    <row r="1088" spans="10:10" s="22" customFormat="1" x14ac:dyDescent="0.25">
      <c r="J1088" s="33"/>
    </row>
    <row r="1089" spans="10:10" s="22" customFormat="1" x14ac:dyDescent="0.25">
      <c r="J1089" s="33"/>
    </row>
    <row r="1090" spans="10:10" s="22" customFormat="1" x14ac:dyDescent="0.25">
      <c r="J1090" s="33"/>
    </row>
    <row r="1091" spans="10:10" s="22" customFormat="1" x14ac:dyDescent="0.25">
      <c r="J1091" s="33"/>
    </row>
    <row r="1092" spans="10:10" s="22" customFormat="1" x14ac:dyDescent="0.25">
      <c r="J1092" s="33"/>
    </row>
    <row r="1093" spans="10:10" s="22" customFormat="1" x14ac:dyDescent="0.25">
      <c r="J1093" s="33"/>
    </row>
    <row r="1094" spans="10:10" s="22" customFormat="1" x14ac:dyDescent="0.25">
      <c r="J1094" s="33"/>
    </row>
    <row r="1095" spans="10:10" s="22" customFormat="1" x14ac:dyDescent="0.25">
      <c r="J1095" s="33"/>
    </row>
    <row r="1096" spans="10:10" s="22" customFormat="1" x14ac:dyDescent="0.25">
      <c r="J1096" s="33"/>
    </row>
    <row r="1097" spans="10:10" s="22" customFormat="1" x14ac:dyDescent="0.25">
      <c r="J1097" s="33"/>
    </row>
    <row r="1098" spans="10:10" s="22" customFormat="1" x14ac:dyDescent="0.25">
      <c r="J1098" s="33"/>
    </row>
    <row r="1099" spans="10:10" s="22" customFormat="1" x14ac:dyDescent="0.25">
      <c r="J1099" s="33"/>
    </row>
    <row r="1100" spans="10:10" s="22" customFormat="1" x14ac:dyDescent="0.25">
      <c r="J1100" s="33"/>
    </row>
    <row r="1101" spans="10:10" s="22" customFormat="1" x14ac:dyDescent="0.25">
      <c r="J1101" s="33"/>
    </row>
    <row r="1102" spans="10:10" s="22" customFormat="1" x14ac:dyDescent="0.25">
      <c r="J1102" s="33"/>
    </row>
    <row r="1103" spans="10:10" s="22" customFormat="1" x14ac:dyDescent="0.25">
      <c r="J1103" s="33"/>
    </row>
    <row r="1104" spans="10:10" s="22" customFormat="1" x14ac:dyDescent="0.25">
      <c r="J1104" s="33"/>
    </row>
    <row r="1105" spans="10:10" s="22" customFormat="1" x14ac:dyDescent="0.25">
      <c r="J1105" s="33"/>
    </row>
    <row r="1106" spans="10:10" s="22" customFormat="1" x14ac:dyDescent="0.25">
      <c r="J1106" s="33"/>
    </row>
    <row r="1107" spans="10:10" s="22" customFormat="1" x14ac:dyDescent="0.25">
      <c r="J1107" s="33"/>
    </row>
    <row r="1108" spans="10:10" s="22" customFormat="1" x14ac:dyDescent="0.25">
      <c r="J1108" s="33"/>
    </row>
    <row r="1109" spans="10:10" s="22" customFormat="1" x14ac:dyDescent="0.25">
      <c r="J1109" s="33"/>
    </row>
    <row r="1110" spans="10:10" s="22" customFormat="1" x14ac:dyDescent="0.25">
      <c r="J1110" s="33"/>
    </row>
    <row r="1111" spans="10:10" s="22" customFormat="1" x14ac:dyDescent="0.25">
      <c r="J1111" s="33"/>
    </row>
    <row r="1112" spans="10:10" s="22" customFormat="1" x14ac:dyDescent="0.25">
      <c r="J1112" s="33"/>
    </row>
    <row r="1113" spans="10:10" s="22" customFormat="1" x14ac:dyDescent="0.25">
      <c r="J1113" s="33"/>
    </row>
    <row r="1114" spans="10:10" s="22" customFormat="1" x14ac:dyDescent="0.25">
      <c r="J1114" s="33"/>
    </row>
    <row r="1115" spans="10:10" s="22" customFormat="1" x14ac:dyDescent="0.25">
      <c r="J1115" s="33"/>
    </row>
    <row r="1116" spans="10:10" s="22" customFormat="1" x14ac:dyDescent="0.25">
      <c r="J1116" s="33"/>
    </row>
    <row r="1117" spans="10:10" s="22" customFormat="1" x14ac:dyDescent="0.25">
      <c r="J1117" s="33"/>
    </row>
    <row r="1118" spans="10:10" s="22" customFormat="1" x14ac:dyDescent="0.25">
      <c r="J1118" s="33"/>
    </row>
    <row r="1119" spans="10:10" s="22" customFormat="1" x14ac:dyDescent="0.25">
      <c r="J1119" s="33"/>
    </row>
    <row r="1120" spans="10:10" s="22" customFormat="1" x14ac:dyDescent="0.25">
      <c r="J1120" s="33"/>
    </row>
    <row r="1121" spans="10:10" s="22" customFormat="1" x14ac:dyDescent="0.25">
      <c r="J1121" s="33"/>
    </row>
    <row r="1122" spans="10:10" s="22" customFormat="1" x14ac:dyDescent="0.25">
      <c r="J1122" s="33"/>
    </row>
    <row r="1123" spans="10:10" s="22" customFormat="1" x14ac:dyDescent="0.25">
      <c r="J1123" s="33"/>
    </row>
    <row r="1124" spans="10:10" s="22" customFormat="1" x14ac:dyDescent="0.25">
      <c r="J1124" s="33"/>
    </row>
    <row r="1125" spans="10:10" s="22" customFormat="1" x14ac:dyDescent="0.25">
      <c r="J1125" s="33"/>
    </row>
    <row r="1126" spans="10:10" s="22" customFormat="1" x14ac:dyDescent="0.25">
      <c r="J1126" s="33"/>
    </row>
    <row r="1127" spans="10:10" s="22" customFormat="1" x14ac:dyDescent="0.25">
      <c r="J1127" s="33"/>
    </row>
    <row r="1128" spans="10:10" s="22" customFormat="1" x14ac:dyDescent="0.25">
      <c r="J1128" s="33"/>
    </row>
    <row r="1129" spans="10:10" s="22" customFormat="1" x14ac:dyDescent="0.25">
      <c r="J1129" s="33"/>
    </row>
    <row r="1130" spans="10:10" s="22" customFormat="1" x14ac:dyDescent="0.25">
      <c r="J1130" s="33"/>
    </row>
    <row r="1131" spans="10:10" s="22" customFormat="1" x14ac:dyDescent="0.25">
      <c r="J1131" s="33"/>
    </row>
    <row r="1132" spans="10:10" s="22" customFormat="1" x14ac:dyDescent="0.25">
      <c r="J1132" s="33"/>
    </row>
    <row r="1133" spans="10:10" s="22" customFormat="1" x14ac:dyDescent="0.25">
      <c r="J1133" s="33"/>
    </row>
    <row r="1134" spans="10:10" s="22" customFormat="1" x14ac:dyDescent="0.25">
      <c r="J1134" s="33"/>
    </row>
    <row r="1135" spans="10:10" s="22" customFormat="1" x14ac:dyDescent="0.25">
      <c r="J1135" s="33"/>
    </row>
    <row r="1136" spans="10:10" s="22" customFormat="1" x14ac:dyDescent="0.25">
      <c r="J1136" s="33"/>
    </row>
    <row r="1137" spans="10:10" s="22" customFormat="1" x14ac:dyDescent="0.25">
      <c r="J1137" s="33"/>
    </row>
    <row r="1138" spans="10:10" s="22" customFormat="1" x14ac:dyDescent="0.25">
      <c r="J1138" s="33"/>
    </row>
    <row r="1139" spans="10:10" s="22" customFormat="1" x14ac:dyDescent="0.25">
      <c r="J1139" s="33"/>
    </row>
    <row r="1140" spans="10:10" s="22" customFormat="1" x14ac:dyDescent="0.25">
      <c r="J1140" s="33"/>
    </row>
    <row r="1141" spans="10:10" s="22" customFormat="1" x14ac:dyDescent="0.25">
      <c r="J1141" s="33"/>
    </row>
    <row r="1142" spans="10:10" s="22" customFormat="1" x14ac:dyDescent="0.25">
      <c r="J1142" s="33"/>
    </row>
    <row r="1143" spans="10:10" s="22" customFormat="1" x14ac:dyDescent="0.25">
      <c r="J1143" s="33"/>
    </row>
    <row r="1144" spans="10:10" s="22" customFormat="1" x14ac:dyDescent="0.25">
      <c r="J1144" s="33"/>
    </row>
    <row r="1145" spans="10:10" s="22" customFormat="1" x14ac:dyDescent="0.25">
      <c r="J1145" s="33"/>
    </row>
    <row r="1146" spans="10:10" s="22" customFormat="1" x14ac:dyDescent="0.25">
      <c r="J1146" s="33"/>
    </row>
    <row r="1147" spans="10:10" s="22" customFormat="1" x14ac:dyDescent="0.25">
      <c r="J1147" s="33"/>
    </row>
    <row r="1148" spans="10:10" s="22" customFormat="1" x14ac:dyDescent="0.25">
      <c r="J1148" s="33"/>
    </row>
    <row r="1149" spans="10:10" s="22" customFormat="1" x14ac:dyDescent="0.25">
      <c r="J1149" s="33"/>
    </row>
    <row r="1150" spans="10:10" s="22" customFormat="1" x14ac:dyDescent="0.25">
      <c r="J1150" s="33"/>
    </row>
    <row r="1151" spans="10:10" s="22" customFormat="1" x14ac:dyDescent="0.25">
      <c r="J1151" s="33"/>
    </row>
    <row r="1152" spans="10:10" s="22" customFormat="1" x14ac:dyDescent="0.25">
      <c r="J1152" s="33"/>
    </row>
    <row r="1153" spans="10:10" s="22" customFormat="1" x14ac:dyDescent="0.25">
      <c r="J1153" s="33"/>
    </row>
    <row r="1154" spans="10:10" s="22" customFormat="1" x14ac:dyDescent="0.25">
      <c r="J1154" s="33"/>
    </row>
    <row r="1155" spans="10:10" s="22" customFormat="1" x14ac:dyDescent="0.25">
      <c r="J1155" s="33"/>
    </row>
    <row r="1156" spans="10:10" s="22" customFormat="1" x14ac:dyDescent="0.25">
      <c r="J1156" s="33"/>
    </row>
    <row r="1157" spans="10:10" s="22" customFormat="1" x14ac:dyDescent="0.25">
      <c r="J1157" s="33"/>
    </row>
    <row r="1158" spans="10:10" s="22" customFormat="1" x14ac:dyDescent="0.25">
      <c r="J1158" s="33"/>
    </row>
    <row r="1159" spans="10:10" s="22" customFormat="1" x14ac:dyDescent="0.25">
      <c r="J1159" s="33"/>
    </row>
    <row r="1160" spans="10:10" s="22" customFormat="1" x14ac:dyDescent="0.25">
      <c r="J1160" s="33"/>
    </row>
    <row r="1161" spans="10:10" s="22" customFormat="1" x14ac:dyDescent="0.25">
      <c r="J1161" s="33"/>
    </row>
    <row r="1162" spans="10:10" s="22" customFormat="1" x14ac:dyDescent="0.25">
      <c r="J1162" s="33"/>
    </row>
    <row r="1163" spans="10:10" s="22" customFormat="1" x14ac:dyDescent="0.25">
      <c r="J1163" s="33"/>
    </row>
    <row r="1164" spans="10:10" s="22" customFormat="1" x14ac:dyDescent="0.25">
      <c r="J1164" s="33"/>
    </row>
    <row r="1165" spans="10:10" s="22" customFormat="1" x14ac:dyDescent="0.25">
      <c r="J1165" s="33"/>
    </row>
    <row r="1166" spans="10:10" s="22" customFormat="1" x14ac:dyDescent="0.25">
      <c r="J1166" s="33"/>
    </row>
    <row r="1167" spans="10:10" s="22" customFormat="1" x14ac:dyDescent="0.25">
      <c r="J1167" s="33"/>
    </row>
    <row r="1168" spans="10:10" s="22" customFormat="1" x14ac:dyDescent="0.25">
      <c r="J1168" s="33"/>
    </row>
    <row r="1169" spans="10:10" s="22" customFormat="1" x14ac:dyDescent="0.25">
      <c r="J1169" s="33"/>
    </row>
    <row r="1170" spans="10:10" s="22" customFormat="1" x14ac:dyDescent="0.25">
      <c r="J1170" s="33"/>
    </row>
    <row r="1171" spans="10:10" s="22" customFormat="1" x14ac:dyDescent="0.25">
      <c r="J1171" s="33"/>
    </row>
    <row r="1172" spans="10:10" s="22" customFormat="1" x14ac:dyDescent="0.25">
      <c r="J1172" s="33"/>
    </row>
    <row r="1173" spans="10:10" s="22" customFormat="1" x14ac:dyDescent="0.25">
      <c r="J1173" s="33"/>
    </row>
    <row r="1174" spans="10:10" s="22" customFormat="1" x14ac:dyDescent="0.25">
      <c r="J1174" s="33"/>
    </row>
    <row r="1175" spans="10:10" s="22" customFormat="1" x14ac:dyDescent="0.25">
      <c r="J1175" s="33"/>
    </row>
    <row r="1176" spans="10:10" s="22" customFormat="1" x14ac:dyDescent="0.25">
      <c r="J1176" s="33"/>
    </row>
    <row r="1177" spans="10:10" s="22" customFormat="1" x14ac:dyDescent="0.25">
      <c r="J1177" s="33"/>
    </row>
    <row r="1178" spans="10:10" s="22" customFormat="1" x14ac:dyDescent="0.25">
      <c r="J1178" s="33"/>
    </row>
    <row r="1179" spans="10:10" s="22" customFormat="1" x14ac:dyDescent="0.25">
      <c r="J1179" s="33"/>
    </row>
    <row r="1180" spans="10:10" s="22" customFormat="1" x14ac:dyDescent="0.25">
      <c r="J1180" s="33"/>
    </row>
    <row r="1181" spans="10:10" s="22" customFormat="1" x14ac:dyDescent="0.25">
      <c r="J1181" s="33"/>
    </row>
    <row r="1182" spans="10:10" s="22" customFormat="1" x14ac:dyDescent="0.25">
      <c r="J1182" s="33"/>
    </row>
    <row r="1183" spans="10:10" s="22" customFormat="1" x14ac:dyDescent="0.25">
      <c r="J1183" s="33"/>
    </row>
    <row r="1184" spans="10:10" s="22" customFormat="1" x14ac:dyDescent="0.25">
      <c r="J1184" s="33"/>
    </row>
    <row r="1185" spans="10:10" s="22" customFormat="1" x14ac:dyDescent="0.25">
      <c r="J1185" s="33"/>
    </row>
    <row r="1186" spans="10:10" s="22" customFormat="1" x14ac:dyDescent="0.25">
      <c r="J1186" s="33"/>
    </row>
    <row r="1187" spans="10:10" s="22" customFormat="1" x14ac:dyDescent="0.25">
      <c r="J1187" s="33"/>
    </row>
    <row r="1188" spans="10:10" s="22" customFormat="1" x14ac:dyDescent="0.25">
      <c r="J1188" s="33"/>
    </row>
    <row r="1189" spans="10:10" s="22" customFormat="1" x14ac:dyDescent="0.25">
      <c r="J1189" s="33"/>
    </row>
    <row r="1190" spans="10:10" s="22" customFormat="1" x14ac:dyDescent="0.25">
      <c r="J1190" s="33"/>
    </row>
    <row r="1191" spans="10:10" s="22" customFormat="1" x14ac:dyDescent="0.25">
      <c r="J1191" s="33"/>
    </row>
    <row r="1192" spans="10:10" s="22" customFormat="1" x14ac:dyDescent="0.25">
      <c r="J1192" s="33"/>
    </row>
    <row r="1193" spans="10:10" s="22" customFormat="1" x14ac:dyDescent="0.25">
      <c r="J1193" s="33"/>
    </row>
    <row r="1194" spans="10:10" s="22" customFormat="1" x14ac:dyDescent="0.25">
      <c r="J1194" s="33"/>
    </row>
    <row r="1195" spans="10:10" s="22" customFormat="1" x14ac:dyDescent="0.25">
      <c r="J1195" s="33"/>
    </row>
    <row r="1196" spans="10:10" s="22" customFormat="1" x14ac:dyDescent="0.25">
      <c r="J1196" s="33"/>
    </row>
    <row r="1197" spans="10:10" s="22" customFormat="1" x14ac:dyDescent="0.25">
      <c r="J1197" s="33"/>
    </row>
    <row r="1198" spans="10:10" s="22" customFormat="1" x14ac:dyDescent="0.25">
      <c r="J1198" s="33"/>
    </row>
    <row r="1199" spans="10:10" s="22" customFormat="1" x14ac:dyDescent="0.25">
      <c r="J1199" s="33"/>
    </row>
    <row r="1200" spans="10:10" s="22" customFormat="1" x14ac:dyDescent="0.25">
      <c r="J1200" s="33"/>
    </row>
    <row r="1201" spans="10:10" s="22" customFormat="1" x14ac:dyDescent="0.25">
      <c r="J1201" s="33"/>
    </row>
    <row r="1202" spans="10:10" s="22" customFormat="1" x14ac:dyDescent="0.25">
      <c r="J1202" s="33"/>
    </row>
    <row r="1203" spans="10:10" s="22" customFormat="1" x14ac:dyDescent="0.25">
      <c r="J1203" s="33"/>
    </row>
    <row r="1204" spans="10:10" s="22" customFormat="1" x14ac:dyDescent="0.25">
      <c r="J1204" s="33"/>
    </row>
    <row r="1205" spans="10:10" s="22" customFormat="1" x14ac:dyDescent="0.25">
      <c r="J1205" s="33"/>
    </row>
    <row r="1206" spans="10:10" s="22" customFormat="1" x14ac:dyDescent="0.25">
      <c r="J1206" s="33"/>
    </row>
    <row r="1207" spans="10:10" s="22" customFormat="1" x14ac:dyDescent="0.25">
      <c r="J1207" s="33"/>
    </row>
    <row r="1208" spans="10:10" s="22" customFormat="1" x14ac:dyDescent="0.25">
      <c r="J1208" s="33"/>
    </row>
    <row r="1209" spans="10:10" s="22" customFormat="1" x14ac:dyDescent="0.25">
      <c r="J1209" s="33"/>
    </row>
    <row r="1210" spans="10:10" s="22" customFormat="1" x14ac:dyDescent="0.25">
      <c r="J1210" s="33"/>
    </row>
    <row r="1211" spans="10:10" s="22" customFormat="1" x14ac:dyDescent="0.25">
      <c r="J1211" s="33"/>
    </row>
    <row r="1212" spans="10:10" s="22" customFormat="1" x14ac:dyDescent="0.25">
      <c r="J1212" s="33"/>
    </row>
    <row r="1213" spans="10:10" s="22" customFormat="1" x14ac:dyDescent="0.25">
      <c r="J1213" s="33"/>
    </row>
    <row r="1214" spans="10:10" s="22" customFormat="1" x14ac:dyDescent="0.25">
      <c r="J1214" s="33"/>
    </row>
    <row r="1215" spans="10:10" s="22" customFormat="1" x14ac:dyDescent="0.25">
      <c r="J1215" s="33"/>
    </row>
    <row r="1216" spans="10:10" s="22" customFormat="1" x14ac:dyDescent="0.25">
      <c r="J1216" s="33"/>
    </row>
    <row r="1217" spans="10:10" s="22" customFormat="1" x14ac:dyDescent="0.25">
      <c r="J1217" s="33"/>
    </row>
    <row r="1218" spans="10:10" s="22" customFormat="1" x14ac:dyDescent="0.25">
      <c r="J1218" s="33"/>
    </row>
    <row r="1219" spans="10:10" s="22" customFormat="1" x14ac:dyDescent="0.25">
      <c r="J1219" s="33"/>
    </row>
    <row r="1220" spans="10:10" s="22" customFormat="1" x14ac:dyDescent="0.25">
      <c r="J1220" s="33"/>
    </row>
    <row r="1221" spans="10:10" s="22" customFormat="1" x14ac:dyDescent="0.25">
      <c r="J1221" s="33"/>
    </row>
    <row r="1222" spans="10:10" s="22" customFormat="1" x14ac:dyDescent="0.25">
      <c r="J1222" s="33"/>
    </row>
    <row r="1223" spans="10:10" s="22" customFormat="1" x14ac:dyDescent="0.25">
      <c r="J1223" s="33"/>
    </row>
    <row r="1224" spans="10:10" s="22" customFormat="1" x14ac:dyDescent="0.25">
      <c r="J1224" s="33"/>
    </row>
    <row r="1225" spans="10:10" s="22" customFormat="1" x14ac:dyDescent="0.25">
      <c r="J1225" s="33"/>
    </row>
    <row r="1226" spans="10:10" s="22" customFormat="1" x14ac:dyDescent="0.25">
      <c r="J1226" s="33"/>
    </row>
    <row r="1227" spans="10:10" s="22" customFormat="1" x14ac:dyDescent="0.25">
      <c r="J1227" s="33"/>
    </row>
    <row r="1228" spans="10:10" s="22" customFormat="1" x14ac:dyDescent="0.25">
      <c r="J1228" s="33"/>
    </row>
    <row r="1229" spans="10:10" s="22" customFormat="1" x14ac:dyDescent="0.25">
      <c r="J1229" s="33"/>
    </row>
    <row r="1230" spans="10:10" s="22" customFormat="1" x14ac:dyDescent="0.25">
      <c r="J1230" s="33"/>
    </row>
    <row r="1231" spans="10:10" s="22" customFormat="1" x14ac:dyDescent="0.25">
      <c r="J1231" s="33"/>
    </row>
    <row r="1232" spans="10:10" s="22" customFormat="1" x14ac:dyDescent="0.25">
      <c r="J1232" s="33"/>
    </row>
    <row r="1233" spans="10:10" s="22" customFormat="1" x14ac:dyDescent="0.25">
      <c r="J1233" s="33"/>
    </row>
    <row r="1234" spans="10:10" s="22" customFormat="1" x14ac:dyDescent="0.25">
      <c r="J1234" s="33"/>
    </row>
    <row r="1235" spans="10:10" s="22" customFormat="1" x14ac:dyDescent="0.25">
      <c r="J1235" s="33"/>
    </row>
    <row r="1236" spans="10:10" s="22" customFormat="1" x14ac:dyDescent="0.25">
      <c r="J1236" s="33"/>
    </row>
    <row r="1237" spans="10:10" s="22" customFormat="1" x14ac:dyDescent="0.25">
      <c r="J1237" s="33"/>
    </row>
    <row r="1238" spans="10:10" s="22" customFormat="1" x14ac:dyDescent="0.25">
      <c r="J1238" s="33"/>
    </row>
    <row r="1239" spans="10:10" s="22" customFormat="1" x14ac:dyDescent="0.25">
      <c r="J1239" s="33"/>
    </row>
    <row r="1240" spans="10:10" s="22" customFormat="1" x14ac:dyDescent="0.25">
      <c r="J1240" s="33"/>
    </row>
    <row r="1241" spans="10:10" s="22" customFormat="1" x14ac:dyDescent="0.25">
      <c r="J1241" s="33"/>
    </row>
    <row r="1242" spans="10:10" s="22" customFormat="1" x14ac:dyDescent="0.25">
      <c r="J1242" s="33"/>
    </row>
    <row r="1243" spans="10:10" s="22" customFormat="1" x14ac:dyDescent="0.25">
      <c r="J1243" s="33"/>
    </row>
    <row r="1244" spans="10:10" s="22" customFormat="1" x14ac:dyDescent="0.25">
      <c r="J1244" s="33"/>
    </row>
    <row r="1245" spans="10:10" s="22" customFormat="1" x14ac:dyDescent="0.25">
      <c r="J1245" s="33"/>
    </row>
    <row r="1246" spans="10:10" s="22" customFormat="1" x14ac:dyDescent="0.25">
      <c r="J1246" s="33"/>
    </row>
    <row r="1247" spans="10:10" s="22" customFormat="1" x14ac:dyDescent="0.25">
      <c r="J1247" s="33"/>
    </row>
    <row r="1248" spans="10:10" s="22" customFormat="1" x14ac:dyDescent="0.25">
      <c r="J1248" s="33"/>
    </row>
    <row r="1249" spans="10:10" s="22" customFormat="1" x14ac:dyDescent="0.25">
      <c r="J1249" s="33"/>
    </row>
    <row r="1250" spans="10:10" s="22" customFormat="1" x14ac:dyDescent="0.25">
      <c r="J1250" s="33"/>
    </row>
    <row r="1251" spans="10:10" s="22" customFormat="1" x14ac:dyDescent="0.25">
      <c r="J1251" s="33"/>
    </row>
    <row r="1252" spans="10:10" s="22" customFormat="1" x14ac:dyDescent="0.25">
      <c r="J1252" s="33"/>
    </row>
    <row r="1253" spans="10:10" s="22" customFormat="1" x14ac:dyDescent="0.25">
      <c r="J1253" s="33"/>
    </row>
    <row r="1254" spans="10:10" s="22" customFormat="1" x14ac:dyDescent="0.25">
      <c r="J1254" s="33"/>
    </row>
    <row r="1255" spans="10:10" s="22" customFormat="1" x14ac:dyDescent="0.25">
      <c r="J1255" s="33"/>
    </row>
    <row r="1256" spans="10:10" s="22" customFormat="1" x14ac:dyDescent="0.25">
      <c r="J1256" s="33"/>
    </row>
    <row r="1257" spans="10:10" s="22" customFormat="1" x14ac:dyDescent="0.25">
      <c r="J1257" s="33"/>
    </row>
    <row r="1258" spans="10:10" s="22" customFormat="1" x14ac:dyDescent="0.25">
      <c r="J1258" s="33"/>
    </row>
    <row r="1259" spans="10:10" s="22" customFormat="1" x14ac:dyDescent="0.25">
      <c r="J1259" s="33"/>
    </row>
    <row r="1260" spans="10:10" s="22" customFormat="1" x14ac:dyDescent="0.25">
      <c r="J1260" s="33"/>
    </row>
    <row r="1261" spans="10:10" s="22" customFormat="1" x14ac:dyDescent="0.25">
      <c r="J1261" s="33"/>
    </row>
    <row r="1262" spans="10:10" s="22" customFormat="1" x14ac:dyDescent="0.25">
      <c r="J1262" s="33"/>
    </row>
    <row r="1263" spans="10:10" s="22" customFormat="1" x14ac:dyDescent="0.25">
      <c r="J1263" s="33"/>
    </row>
    <row r="1264" spans="10:10" s="22" customFormat="1" x14ac:dyDescent="0.25">
      <c r="J1264" s="33"/>
    </row>
    <row r="1265" spans="10:10" s="22" customFormat="1" x14ac:dyDescent="0.25">
      <c r="J1265" s="33"/>
    </row>
    <row r="1266" spans="10:10" s="22" customFormat="1" x14ac:dyDescent="0.25">
      <c r="J1266" s="33"/>
    </row>
    <row r="1267" spans="10:10" s="22" customFormat="1" x14ac:dyDescent="0.25">
      <c r="J1267" s="33"/>
    </row>
    <row r="1268" spans="10:10" s="22" customFormat="1" x14ac:dyDescent="0.25">
      <c r="J1268" s="33"/>
    </row>
    <row r="1269" spans="10:10" s="22" customFormat="1" x14ac:dyDescent="0.25">
      <c r="J1269" s="33"/>
    </row>
    <row r="1270" spans="10:10" s="22" customFormat="1" x14ac:dyDescent="0.25">
      <c r="J1270" s="33"/>
    </row>
    <row r="1271" spans="10:10" s="22" customFormat="1" x14ac:dyDescent="0.25">
      <c r="J1271" s="33"/>
    </row>
    <row r="1272" spans="10:10" s="22" customFormat="1" x14ac:dyDescent="0.25">
      <c r="J1272" s="33"/>
    </row>
    <row r="1273" spans="10:10" s="22" customFormat="1" x14ac:dyDescent="0.25">
      <c r="J1273" s="33"/>
    </row>
    <row r="1274" spans="10:10" s="22" customFormat="1" x14ac:dyDescent="0.25">
      <c r="J1274" s="33"/>
    </row>
    <row r="1275" spans="10:10" s="22" customFormat="1" x14ac:dyDescent="0.25">
      <c r="J1275" s="33"/>
    </row>
    <row r="1276" spans="10:10" s="22" customFormat="1" x14ac:dyDescent="0.25">
      <c r="J1276" s="33"/>
    </row>
    <row r="1277" spans="10:10" s="22" customFormat="1" x14ac:dyDescent="0.25">
      <c r="J1277" s="33"/>
    </row>
    <row r="1278" spans="10:10" s="22" customFormat="1" x14ac:dyDescent="0.25">
      <c r="J1278" s="33"/>
    </row>
    <row r="1279" spans="10:10" s="22" customFormat="1" x14ac:dyDescent="0.25">
      <c r="J1279" s="33"/>
    </row>
    <row r="1280" spans="10:10" s="22" customFormat="1" x14ac:dyDescent="0.25">
      <c r="J1280" s="33"/>
    </row>
    <row r="1281" spans="10:10" s="22" customFormat="1" x14ac:dyDescent="0.25">
      <c r="J1281" s="33"/>
    </row>
    <row r="1282" spans="10:10" s="22" customFormat="1" x14ac:dyDescent="0.25">
      <c r="J1282" s="33"/>
    </row>
    <row r="1283" spans="10:10" s="22" customFormat="1" x14ac:dyDescent="0.25">
      <c r="J1283" s="33"/>
    </row>
    <row r="1284" spans="10:10" s="22" customFormat="1" x14ac:dyDescent="0.25">
      <c r="J1284" s="33"/>
    </row>
    <row r="1285" spans="10:10" s="22" customFormat="1" x14ac:dyDescent="0.25">
      <c r="J1285" s="33"/>
    </row>
    <row r="1286" spans="10:10" s="22" customFormat="1" x14ac:dyDescent="0.25">
      <c r="J1286" s="33"/>
    </row>
    <row r="1287" spans="10:10" s="22" customFormat="1" x14ac:dyDescent="0.25">
      <c r="J1287" s="33"/>
    </row>
    <row r="1288" spans="10:10" s="22" customFormat="1" x14ac:dyDescent="0.25">
      <c r="J1288" s="33"/>
    </row>
    <row r="1289" spans="10:10" s="22" customFormat="1" x14ac:dyDescent="0.25">
      <c r="J1289" s="33"/>
    </row>
    <row r="1290" spans="10:10" s="22" customFormat="1" x14ac:dyDescent="0.25">
      <c r="J1290" s="33"/>
    </row>
    <row r="1291" spans="10:10" s="22" customFormat="1" x14ac:dyDescent="0.25">
      <c r="J1291" s="33"/>
    </row>
    <row r="1292" spans="10:10" s="22" customFormat="1" x14ac:dyDescent="0.25">
      <c r="J1292" s="33"/>
    </row>
    <row r="1293" spans="10:10" s="22" customFormat="1" x14ac:dyDescent="0.25">
      <c r="J1293" s="33"/>
    </row>
    <row r="1294" spans="10:10" s="22" customFormat="1" x14ac:dyDescent="0.25">
      <c r="J1294" s="33"/>
    </row>
    <row r="1295" spans="10:10" s="22" customFormat="1" x14ac:dyDescent="0.25">
      <c r="J1295" s="33"/>
    </row>
    <row r="1296" spans="10:10" s="22" customFormat="1" x14ac:dyDescent="0.25">
      <c r="J1296" s="33"/>
    </row>
    <row r="1297" spans="10:10" s="22" customFormat="1" x14ac:dyDescent="0.25">
      <c r="J1297" s="33"/>
    </row>
    <row r="1298" spans="10:10" s="22" customFormat="1" x14ac:dyDescent="0.25">
      <c r="J1298" s="33"/>
    </row>
    <row r="1299" spans="10:10" s="22" customFormat="1" x14ac:dyDescent="0.25">
      <c r="J1299" s="33"/>
    </row>
    <row r="1300" spans="10:10" s="22" customFormat="1" x14ac:dyDescent="0.25">
      <c r="J1300" s="33"/>
    </row>
    <row r="1301" spans="10:10" s="22" customFormat="1" x14ac:dyDescent="0.25">
      <c r="J1301" s="33"/>
    </row>
    <row r="1302" spans="10:10" s="22" customFormat="1" x14ac:dyDescent="0.25">
      <c r="J1302" s="33"/>
    </row>
    <row r="1048529" spans="11:11" ht="15.75" thickBot="1" x14ac:dyDescent="0.3"/>
    <row r="1048530" spans="11:11" ht="16.5" thickTop="1" thickBot="1" x14ac:dyDescent="0.3">
      <c r="K1048530" s="10" t="s">
        <v>71</v>
      </c>
    </row>
  </sheetData>
  <mergeCells count="2">
    <mergeCell ref="A2:J2"/>
    <mergeCell ref="C6:D6"/>
  </mergeCells>
  <dataValidations count="10">
    <dataValidation type="list" allowBlank="1" showInputMessage="1" showErrorMessage="1" sqref="A9:A17 A29:A114">
      <formula1>$OD$921:$OD$927</formula1>
    </dataValidation>
    <dataValidation type="list" allowBlank="1" showInputMessage="1" showErrorMessage="1" sqref="B29:B240 B8:B20">
      <formula1>$OE$921:$OE$929</formula1>
    </dataValidation>
    <dataValidation type="list" allowBlank="1" showInputMessage="1" showErrorMessage="1" sqref="A115:A220">
      <formula1>$OD$921:$OD$937</formula1>
    </dataValidation>
    <dataValidation type="list" allowBlank="1" showInputMessage="1" showErrorMessage="1" sqref="E46:E220">
      <formula1>$OC$921:$OC$934</formula1>
    </dataValidation>
    <dataValidation type="list" allowBlank="1" showInputMessage="1" showErrorMessage="1" sqref="E8:E17 E29:E45">
      <formula1>$CY$101:$CY$114</formula1>
    </dataValidation>
    <dataValidation type="list" allowBlank="1" showInputMessage="1" showErrorMessage="1" sqref="A8">
      <formula1>$OD$921:$OD$939</formula1>
    </dataValidation>
    <dataValidation type="list" allowBlank="1" showInputMessage="1" showErrorMessage="1" sqref="E18:E20">
      <formula1>$OC$957:$OC$970</formula1>
    </dataValidation>
    <dataValidation type="list" allowBlank="1" showInputMessage="1" showErrorMessage="1" sqref="A18:A28">
      <formula1>$OD$957:$OD$959</formula1>
    </dataValidation>
    <dataValidation type="list" allowBlank="1" showInputMessage="1" showErrorMessage="1" sqref="B21:B28">
      <formula1>$OE$957:$OE$958</formula1>
    </dataValidation>
    <dataValidation type="list" allowBlank="1" showInputMessage="1" showErrorMessage="1" sqref="E21:E28">
      <formula1>$ZW$1009:$ZW$1022</formula1>
    </dataValidation>
  </dataValidations>
  <hyperlinks>
    <hyperlink ref="J22" r:id="rId1"/>
    <hyperlink ref="J24" r:id="rId2"/>
    <hyperlink ref="J25" r:id="rId3"/>
    <hyperlink ref="J26" r:id="rId4"/>
    <hyperlink ref="J27" r:id="rId5"/>
    <hyperlink ref="J28" r:id="rId6"/>
    <hyperlink ref="J23" r:id="rId7" display="http://intranet.bogotaturismo.gov.co/sites/intranet.bogotaturismo.gov.co/files/file/Norma. NTC-ISO19011.pdf"/>
    <hyperlink ref="J21" r:id="rId8"/>
  </hyperlinks>
  <pageMargins left="0.7" right="0.7" top="0.75" bottom="0.75" header="0.3" footer="0.3"/>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529"/>
  <sheetViews>
    <sheetView showRowColHeaders="0" zoomScale="70" zoomScaleNormal="70" workbookViewId="0">
      <selection activeCell="J17" sqref="J17"/>
    </sheetView>
  </sheetViews>
  <sheetFormatPr baseColWidth="10" defaultRowHeight="15" x14ac:dyDescent="0.25"/>
  <cols>
    <col min="1" max="2" width="45.7109375" style="146" customWidth="1"/>
    <col min="3" max="4" width="10.42578125" style="146" customWidth="1"/>
    <col min="5" max="5" width="30" style="146" customWidth="1"/>
    <col min="6" max="6" width="22" style="146" customWidth="1"/>
    <col min="7" max="7" width="52.140625" style="146" customWidth="1"/>
    <col min="8" max="8" width="17.7109375" style="146" customWidth="1"/>
    <col min="9" max="9" width="18.28515625" style="146" customWidth="1"/>
    <col min="10" max="10" width="77.7109375" style="32" customWidth="1"/>
    <col min="11" max="11" width="33.7109375" style="146" customWidth="1"/>
    <col min="12" max="12" width="17" style="146" customWidth="1"/>
    <col min="13" max="390" width="11.42578125" style="146"/>
    <col min="391" max="391" width="5.85546875" style="146" customWidth="1"/>
    <col min="392" max="392" width="11.42578125" style="146" hidden="1" customWidth="1"/>
    <col min="393" max="393" width="27.85546875" style="146" customWidth="1"/>
    <col min="394" max="394" width="136.28515625" style="146" customWidth="1"/>
    <col min="395" max="395" width="54.140625" style="146" customWidth="1"/>
    <col min="396" max="16384" width="11.42578125" style="146"/>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793</v>
      </c>
      <c r="C4" s="61"/>
      <c r="D4" s="61"/>
      <c r="E4" s="45"/>
      <c r="F4" s="3" t="s">
        <v>29</v>
      </c>
      <c r="G4" s="142">
        <v>44376</v>
      </c>
      <c r="H4" s="2"/>
      <c r="I4" s="2"/>
      <c r="J4" s="110"/>
    </row>
    <row r="5" spans="1:12" ht="7.5" customHeight="1" thickTop="1" thickBot="1" x14ac:dyDescent="0.3">
      <c r="A5" s="104"/>
      <c r="B5" s="105"/>
      <c r="C5" s="105"/>
      <c r="D5" s="105"/>
      <c r="E5" s="105"/>
      <c r="F5" s="105"/>
      <c r="G5" s="105"/>
      <c r="H5" s="105"/>
      <c r="I5" s="105"/>
      <c r="J5" s="106"/>
    </row>
    <row r="6" spans="1:12" ht="34.5" customHeight="1" thickTop="1" thickBot="1" x14ac:dyDescent="0.3">
      <c r="A6" s="186" t="s">
        <v>0</v>
      </c>
      <c r="B6" s="184" t="s">
        <v>491</v>
      </c>
      <c r="C6" s="274" t="s">
        <v>6</v>
      </c>
      <c r="D6" s="275"/>
      <c r="E6" s="186" t="s">
        <v>1</v>
      </c>
      <c r="F6" s="186" t="s">
        <v>2</v>
      </c>
      <c r="G6" s="186" t="s">
        <v>24</v>
      </c>
      <c r="H6" s="184" t="s">
        <v>70</v>
      </c>
      <c r="I6" s="186" t="s">
        <v>5</v>
      </c>
      <c r="J6" s="186" t="s">
        <v>3</v>
      </c>
    </row>
    <row r="7" spans="1:12" ht="17.25" thickTop="1" thickBot="1" x14ac:dyDescent="0.3">
      <c r="A7" s="186"/>
      <c r="B7" s="185"/>
      <c r="C7" s="186" t="s">
        <v>30</v>
      </c>
      <c r="D7" s="186" t="s">
        <v>31</v>
      </c>
      <c r="E7" s="186"/>
      <c r="F7" s="186"/>
      <c r="G7" s="186"/>
      <c r="H7" s="185"/>
      <c r="I7" s="186"/>
      <c r="J7" s="186"/>
    </row>
    <row r="8" spans="1:12" s="148" customFormat="1" ht="66.75" customHeight="1" thickTop="1" thickBot="1" x14ac:dyDescent="0.3">
      <c r="A8" s="153" t="s">
        <v>795</v>
      </c>
      <c r="B8" s="153" t="s">
        <v>801</v>
      </c>
      <c r="C8" s="160" t="s">
        <v>32</v>
      </c>
      <c r="D8" s="34"/>
      <c r="E8" s="153" t="s">
        <v>15</v>
      </c>
      <c r="F8" s="34"/>
      <c r="G8" s="159" t="s">
        <v>753</v>
      </c>
      <c r="H8" s="147">
        <v>2017</v>
      </c>
      <c r="I8" s="159" t="s">
        <v>22</v>
      </c>
      <c r="J8" s="192" t="s">
        <v>1118</v>
      </c>
      <c r="K8" s="146"/>
      <c r="L8" s="146"/>
    </row>
    <row r="9" spans="1:12" s="148" customFormat="1" ht="66.75" customHeight="1" x14ac:dyDescent="0.25">
      <c r="A9" s="172" t="s">
        <v>768</v>
      </c>
      <c r="B9" s="153" t="s">
        <v>438</v>
      </c>
      <c r="C9" s="34"/>
      <c r="D9" s="160" t="s">
        <v>32</v>
      </c>
      <c r="E9" s="34" t="s">
        <v>8</v>
      </c>
      <c r="F9" s="88" t="s">
        <v>41</v>
      </c>
      <c r="G9" s="159" t="s">
        <v>754</v>
      </c>
      <c r="H9" s="147">
        <v>1991</v>
      </c>
      <c r="I9" s="187" t="s">
        <v>755</v>
      </c>
      <c r="J9" s="192" t="s">
        <v>1116</v>
      </c>
      <c r="K9" s="146"/>
      <c r="L9" s="146"/>
    </row>
    <row r="10" spans="1:12" s="148" customFormat="1" ht="197.25" customHeight="1" x14ac:dyDescent="0.25">
      <c r="A10" s="172" t="s">
        <v>768</v>
      </c>
      <c r="B10" s="153" t="s">
        <v>438</v>
      </c>
      <c r="C10" s="34"/>
      <c r="D10" s="160" t="s">
        <v>32</v>
      </c>
      <c r="E10" s="34" t="s">
        <v>7</v>
      </c>
      <c r="F10" s="159" t="s">
        <v>33</v>
      </c>
      <c r="G10" s="159" t="s">
        <v>756</v>
      </c>
      <c r="H10" s="147">
        <v>2009</v>
      </c>
      <c r="I10" s="159" t="s">
        <v>22</v>
      </c>
      <c r="J10" s="192" t="s">
        <v>1115</v>
      </c>
      <c r="K10" s="146"/>
      <c r="L10" s="146"/>
    </row>
    <row r="11" spans="1:12" s="148" customFormat="1" ht="66.75" customHeight="1" x14ac:dyDescent="0.25">
      <c r="A11" s="172" t="s">
        <v>768</v>
      </c>
      <c r="B11" s="153" t="s">
        <v>438</v>
      </c>
      <c r="C11" s="34"/>
      <c r="D11" s="160" t="s">
        <v>32</v>
      </c>
      <c r="E11" s="34" t="s">
        <v>7</v>
      </c>
      <c r="F11" s="159" t="s">
        <v>757</v>
      </c>
      <c r="G11" s="159" t="s">
        <v>758</v>
      </c>
      <c r="H11" s="147">
        <v>1982</v>
      </c>
      <c r="I11" s="159" t="s">
        <v>22</v>
      </c>
      <c r="J11" s="192" t="s">
        <v>1119</v>
      </c>
      <c r="K11" s="146"/>
      <c r="L11" s="146"/>
    </row>
    <row r="12" spans="1:12" s="148" customFormat="1" ht="75" customHeight="1" x14ac:dyDescent="0.25">
      <c r="A12" s="172" t="s">
        <v>768</v>
      </c>
      <c r="B12" s="153" t="s">
        <v>438</v>
      </c>
      <c r="C12" s="34"/>
      <c r="D12" s="160" t="s">
        <v>32</v>
      </c>
      <c r="E12" s="34" t="s">
        <v>9</v>
      </c>
      <c r="F12" s="159" t="s">
        <v>33</v>
      </c>
      <c r="G12" s="159" t="s">
        <v>759</v>
      </c>
      <c r="H12" s="147">
        <v>2003</v>
      </c>
      <c r="I12" s="159" t="s">
        <v>760</v>
      </c>
      <c r="J12" s="192" t="s">
        <v>1120</v>
      </c>
      <c r="K12" s="146"/>
      <c r="L12" s="146"/>
    </row>
    <row r="13" spans="1:12" s="148" customFormat="1" ht="66.75" customHeight="1" x14ac:dyDescent="0.25">
      <c r="A13" s="172" t="s">
        <v>768</v>
      </c>
      <c r="B13" s="153" t="s">
        <v>438</v>
      </c>
      <c r="C13" s="34"/>
      <c r="D13" s="160" t="s">
        <v>32</v>
      </c>
      <c r="E13" s="34" t="s">
        <v>9</v>
      </c>
      <c r="F13" s="159" t="s">
        <v>525</v>
      </c>
      <c r="G13" s="159" t="s">
        <v>761</v>
      </c>
      <c r="H13" s="147">
        <v>2003</v>
      </c>
      <c r="I13" s="159" t="s">
        <v>762</v>
      </c>
      <c r="J13" s="192" t="s">
        <v>1121</v>
      </c>
      <c r="K13" s="146"/>
      <c r="L13" s="146"/>
    </row>
    <row r="14" spans="1:12" s="148" customFormat="1" ht="66.75" customHeight="1" x14ac:dyDescent="0.25">
      <c r="A14" s="172" t="s">
        <v>768</v>
      </c>
      <c r="B14" s="153" t="s">
        <v>438</v>
      </c>
      <c r="C14" s="34"/>
      <c r="D14" s="160" t="s">
        <v>32</v>
      </c>
      <c r="E14" s="34" t="s">
        <v>9</v>
      </c>
      <c r="F14" s="153" t="s">
        <v>41</v>
      </c>
      <c r="G14" s="159" t="s">
        <v>763</v>
      </c>
      <c r="H14" s="147">
        <v>2013</v>
      </c>
      <c r="I14" s="159" t="s">
        <v>22</v>
      </c>
      <c r="J14" s="192" t="s">
        <v>1122</v>
      </c>
      <c r="K14" s="146"/>
      <c r="L14" s="146"/>
    </row>
    <row r="15" spans="1:12" s="148" customFormat="1" ht="66.75" customHeight="1" x14ac:dyDescent="0.25">
      <c r="A15" s="172" t="s">
        <v>768</v>
      </c>
      <c r="B15" s="153" t="s">
        <v>438</v>
      </c>
      <c r="C15" s="34"/>
      <c r="D15" s="160" t="s">
        <v>32</v>
      </c>
      <c r="E15" s="34" t="s">
        <v>9</v>
      </c>
      <c r="F15" s="159" t="s">
        <v>525</v>
      </c>
      <c r="G15" s="159" t="s">
        <v>764</v>
      </c>
      <c r="H15" s="147">
        <v>2013</v>
      </c>
      <c r="I15" s="159" t="s">
        <v>765</v>
      </c>
      <c r="J15" s="192" t="s">
        <v>1123</v>
      </c>
      <c r="K15" s="146"/>
      <c r="L15" s="146"/>
    </row>
    <row r="16" spans="1:12" s="148" customFormat="1" ht="66.75" customHeight="1" x14ac:dyDescent="0.25">
      <c r="A16" s="172" t="s">
        <v>768</v>
      </c>
      <c r="B16" s="153" t="s">
        <v>438</v>
      </c>
      <c r="C16" s="34"/>
      <c r="D16" s="160" t="s">
        <v>32</v>
      </c>
      <c r="E16" s="34" t="s">
        <v>17</v>
      </c>
      <c r="F16" s="159" t="s">
        <v>525</v>
      </c>
      <c r="G16" s="159" t="s">
        <v>766</v>
      </c>
      <c r="H16" s="147">
        <v>2020</v>
      </c>
      <c r="I16" s="159" t="s">
        <v>767</v>
      </c>
      <c r="J16" s="192" t="s">
        <v>1117</v>
      </c>
      <c r="K16" s="146"/>
      <c r="L16" s="146"/>
    </row>
    <row r="17" spans="1:12" s="22" customFormat="1" ht="51" x14ac:dyDescent="0.25">
      <c r="A17" s="172" t="s">
        <v>768</v>
      </c>
      <c r="B17" s="153" t="s">
        <v>438</v>
      </c>
      <c r="C17" s="34"/>
      <c r="D17" s="160" t="s">
        <v>32</v>
      </c>
      <c r="E17" s="34" t="s">
        <v>17</v>
      </c>
      <c r="F17" s="159" t="s">
        <v>525</v>
      </c>
      <c r="G17" s="159" t="s">
        <v>766</v>
      </c>
      <c r="H17" s="147">
        <v>2020</v>
      </c>
      <c r="I17" s="159" t="s">
        <v>767</v>
      </c>
      <c r="J17" s="192" t="s">
        <v>1117</v>
      </c>
      <c r="K17" s="20"/>
    </row>
    <row r="18" spans="1:12" s="22" customFormat="1" ht="51" customHeight="1" x14ac:dyDescent="0.25">
      <c r="A18" s="153"/>
      <c r="B18" s="153"/>
      <c r="C18" s="160"/>
      <c r="D18" s="34"/>
      <c r="E18" s="153"/>
      <c r="F18" s="34"/>
      <c r="G18" s="159"/>
      <c r="H18" s="147"/>
      <c r="I18" s="159"/>
      <c r="J18" s="159"/>
      <c r="K18" s="20"/>
    </row>
    <row r="19" spans="1:12" s="22" customFormat="1" ht="51" customHeight="1" x14ac:dyDescent="0.25">
      <c r="A19" s="153"/>
      <c r="B19" s="153"/>
      <c r="C19" s="160"/>
      <c r="D19" s="34"/>
      <c r="E19" s="153"/>
      <c r="F19" s="34"/>
      <c r="G19" s="159"/>
      <c r="H19" s="147"/>
      <c r="I19" s="159"/>
      <c r="J19" s="159"/>
      <c r="K19" s="20"/>
    </row>
    <row r="20" spans="1:12" s="22" customFormat="1" ht="51" customHeight="1" x14ac:dyDescent="0.25">
      <c r="A20" s="153"/>
      <c r="B20" s="153"/>
      <c r="C20" s="160"/>
      <c r="D20" s="34"/>
      <c r="E20" s="153"/>
      <c r="F20" s="34"/>
      <c r="G20" s="159"/>
      <c r="H20" s="147"/>
      <c r="I20" s="159"/>
      <c r="J20" s="159"/>
      <c r="K20" s="20"/>
    </row>
    <row r="21" spans="1:12" s="22" customFormat="1" ht="51" customHeight="1" x14ac:dyDescent="0.25">
      <c r="A21" s="153"/>
      <c r="B21" s="153"/>
      <c r="C21" s="160"/>
      <c r="D21" s="34"/>
      <c r="E21" s="153"/>
      <c r="F21" s="34"/>
      <c r="G21" s="159"/>
      <c r="H21" s="147"/>
      <c r="I21" s="159"/>
      <c r="J21" s="159"/>
      <c r="K21" s="20"/>
    </row>
    <row r="22" spans="1:12" s="22" customFormat="1" ht="51" customHeight="1" x14ac:dyDescent="0.25">
      <c r="A22" s="153"/>
      <c r="B22" s="153"/>
      <c r="C22" s="160"/>
      <c r="D22" s="34"/>
      <c r="E22" s="153"/>
      <c r="F22" s="34"/>
      <c r="G22" s="159"/>
      <c r="H22" s="147"/>
      <c r="I22" s="159"/>
      <c r="J22" s="159"/>
      <c r="K22" s="20"/>
    </row>
    <row r="23" spans="1:12" s="22" customFormat="1" ht="51" customHeight="1" x14ac:dyDescent="0.25">
      <c r="A23" s="153"/>
      <c r="B23" s="153"/>
      <c r="C23" s="160"/>
      <c r="D23" s="34"/>
      <c r="E23" s="153"/>
      <c r="F23" s="34"/>
      <c r="G23" s="159"/>
      <c r="H23" s="147"/>
      <c r="I23" s="159"/>
      <c r="J23" s="159"/>
      <c r="K23" s="20"/>
    </row>
    <row r="24" spans="1:12" s="22" customFormat="1" ht="51" customHeight="1" x14ac:dyDescent="0.25">
      <c r="A24" s="153"/>
      <c r="B24" s="153"/>
      <c r="C24" s="160"/>
      <c r="D24" s="34"/>
      <c r="E24" s="153"/>
      <c r="F24" s="34"/>
      <c r="G24" s="159"/>
      <c r="H24" s="147"/>
      <c r="I24" s="159"/>
      <c r="J24" s="159"/>
      <c r="K24" s="20"/>
    </row>
    <row r="25" spans="1:12" s="22" customFormat="1" x14ac:dyDescent="0.25">
      <c r="A25" s="36"/>
      <c r="B25" s="36"/>
      <c r="C25" s="24"/>
      <c r="D25" s="24"/>
      <c r="E25" s="24"/>
      <c r="F25" s="24"/>
      <c r="G25" s="21"/>
      <c r="H25" s="21"/>
      <c r="I25" s="21"/>
      <c r="J25" s="21"/>
      <c r="K25" s="20"/>
    </row>
    <row r="26" spans="1:12" s="22" customFormat="1" x14ac:dyDescent="0.25">
      <c r="A26" s="36"/>
      <c r="B26" s="36"/>
      <c r="C26" s="24"/>
      <c r="D26" s="24"/>
      <c r="E26" s="24"/>
      <c r="F26" s="24"/>
      <c r="G26" s="21"/>
      <c r="H26" s="21"/>
      <c r="I26" s="21"/>
      <c r="J26" s="31"/>
      <c r="K26" s="20"/>
      <c r="L26" s="23"/>
    </row>
    <row r="27" spans="1:12" s="22" customFormat="1" x14ac:dyDescent="0.25">
      <c r="A27" s="36"/>
      <c r="B27" s="36"/>
      <c r="C27" s="24"/>
      <c r="D27" s="24"/>
      <c r="E27" s="24"/>
      <c r="F27" s="24"/>
      <c r="G27" s="21"/>
      <c r="H27" s="21"/>
      <c r="I27" s="21"/>
      <c r="J27" s="21"/>
      <c r="K27" s="20"/>
    </row>
    <row r="28" spans="1:12" s="22" customFormat="1" x14ac:dyDescent="0.25">
      <c r="A28" s="36"/>
      <c r="B28" s="36"/>
      <c r="C28" s="24"/>
      <c r="D28" s="24"/>
      <c r="E28" s="24"/>
      <c r="F28" s="24"/>
      <c r="G28" s="21"/>
      <c r="H28" s="21"/>
      <c r="I28" s="21"/>
      <c r="J28" s="21"/>
      <c r="K28" s="20"/>
    </row>
    <row r="29" spans="1:12" s="22" customFormat="1" x14ac:dyDescent="0.25">
      <c r="A29" s="36"/>
      <c r="B29" s="36"/>
      <c r="C29" s="24"/>
      <c r="D29" s="24"/>
      <c r="E29" s="24"/>
      <c r="F29" s="24"/>
      <c r="G29" s="21"/>
      <c r="H29" s="21"/>
      <c r="I29" s="21"/>
      <c r="J29" s="21"/>
      <c r="K29" s="20"/>
    </row>
    <row r="30" spans="1:12" s="22" customFormat="1" x14ac:dyDescent="0.25">
      <c r="A30" s="36"/>
      <c r="B30" s="36"/>
      <c r="C30" s="24"/>
      <c r="D30" s="24"/>
      <c r="E30" s="24"/>
      <c r="F30" s="24"/>
      <c r="G30" s="21"/>
      <c r="H30" s="21"/>
      <c r="I30" s="21"/>
      <c r="J30" s="21"/>
      <c r="K30" s="20"/>
    </row>
    <row r="31" spans="1:12" s="22" customFormat="1" x14ac:dyDescent="0.25">
      <c r="A31" s="36"/>
      <c r="B31" s="36"/>
      <c r="C31" s="24"/>
      <c r="D31" s="24"/>
      <c r="E31" s="24"/>
      <c r="F31" s="24"/>
      <c r="G31" s="21"/>
      <c r="H31" s="21"/>
      <c r="I31" s="21"/>
      <c r="J31" s="21"/>
      <c r="K31" s="20"/>
    </row>
    <row r="32" spans="1:12" s="22" customFormat="1" x14ac:dyDescent="0.25">
      <c r="A32" s="36"/>
      <c r="B32" s="36"/>
      <c r="C32" s="24"/>
      <c r="D32" s="24"/>
      <c r="E32" s="24"/>
      <c r="F32" s="24"/>
      <c r="G32" s="21"/>
      <c r="H32" s="21"/>
      <c r="I32" s="21"/>
      <c r="J32" s="21"/>
      <c r="K32" s="20"/>
    </row>
    <row r="33" spans="1:11" s="22" customFormat="1" x14ac:dyDescent="0.25">
      <c r="A33" s="36"/>
      <c r="B33" s="36"/>
      <c r="C33" s="24"/>
      <c r="D33" s="24"/>
      <c r="E33" s="24"/>
      <c r="F33" s="24"/>
      <c r="G33" s="21"/>
      <c r="H33" s="21"/>
      <c r="I33" s="21"/>
      <c r="J33" s="21"/>
      <c r="K33" s="20"/>
    </row>
    <row r="34" spans="1:11" s="22" customFormat="1" x14ac:dyDescent="0.25">
      <c r="A34" s="36"/>
      <c r="B34" s="36"/>
      <c r="C34" s="24"/>
      <c r="D34" s="24"/>
      <c r="E34" s="24"/>
      <c r="F34" s="24"/>
      <c r="G34" s="21"/>
      <c r="H34" s="21"/>
      <c r="I34" s="21"/>
      <c r="J34" s="21"/>
      <c r="K34" s="20"/>
    </row>
    <row r="35" spans="1:11" s="22" customFormat="1" x14ac:dyDescent="0.25">
      <c r="A35" s="36"/>
      <c r="B35" s="36"/>
      <c r="C35" s="24"/>
      <c r="D35" s="24"/>
      <c r="E35" s="24"/>
      <c r="F35" s="24"/>
      <c r="G35" s="21"/>
      <c r="H35" s="21"/>
      <c r="I35" s="21"/>
      <c r="J35" s="21"/>
      <c r="K35" s="20"/>
    </row>
    <row r="36" spans="1:11" s="22" customFormat="1" x14ac:dyDescent="0.25">
      <c r="A36" s="36"/>
      <c r="B36" s="36"/>
      <c r="C36" s="24"/>
      <c r="D36" s="24"/>
      <c r="E36" s="24"/>
      <c r="F36" s="24"/>
      <c r="G36" s="21"/>
      <c r="H36" s="21"/>
      <c r="I36" s="21"/>
      <c r="J36" s="21"/>
      <c r="K36" s="20"/>
    </row>
    <row r="37" spans="1:11" s="22" customFormat="1" x14ac:dyDescent="0.25">
      <c r="A37" s="36"/>
      <c r="B37" s="36"/>
      <c r="C37" s="24"/>
      <c r="D37" s="24"/>
      <c r="E37" s="24"/>
      <c r="F37" s="24"/>
      <c r="G37" s="21"/>
      <c r="H37" s="21"/>
      <c r="I37" s="21"/>
      <c r="J37" s="21"/>
      <c r="K37" s="20"/>
    </row>
    <row r="38" spans="1:11" s="22" customFormat="1" x14ac:dyDescent="0.25">
      <c r="A38" s="36"/>
      <c r="B38" s="36"/>
      <c r="C38" s="24"/>
      <c r="D38" s="24"/>
      <c r="E38" s="24"/>
      <c r="F38" s="24"/>
      <c r="G38" s="21"/>
      <c r="H38" s="21"/>
      <c r="I38" s="21"/>
      <c r="J38" s="21"/>
      <c r="K38" s="20"/>
    </row>
    <row r="39" spans="1:11" s="22" customFormat="1" x14ac:dyDescent="0.25">
      <c r="A39" s="36"/>
      <c r="B39" s="36"/>
      <c r="C39" s="24"/>
      <c r="D39" s="24"/>
      <c r="E39" s="24"/>
      <c r="F39" s="24"/>
      <c r="G39" s="21"/>
      <c r="H39" s="21"/>
      <c r="I39" s="21"/>
      <c r="J39" s="21"/>
      <c r="K39" s="20"/>
    </row>
    <row r="40" spans="1:11" s="22" customFormat="1" x14ac:dyDescent="0.25">
      <c r="A40" s="36"/>
      <c r="B40" s="36"/>
      <c r="C40" s="24"/>
      <c r="D40" s="24"/>
      <c r="E40" s="24"/>
      <c r="F40" s="24"/>
      <c r="G40" s="21"/>
      <c r="H40" s="21"/>
      <c r="I40" s="21"/>
      <c r="J40" s="21"/>
      <c r="K40" s="20"/>
    </row>
    <row r="41" spans="1:11" s="22" customFormat="1" x14ac:dyDescent="0.25">
      <c r="A41" s="36"/>
      <c r="B41" s="36"/>
      <c r="C41" s="24"/>
      <c r="D41" s="24"/>
      <c r="E41" s="24"/>
      <c r="F41" s="24"/>
      <c r="G41" s="21"/>
      <c r="H41" s="21"/>
      <c r="I41" s="21"/>
      <c r="J41" s="21"/>
      <c r="K41" s="20"/>
    </row>
    <row r="42" spans="1:11" s="22" customFormat="1" x14ac:dyDescent="0.25">
      <c r="A42" s="36"/>
      <c r="B42" s="36"/>
      <c r="C42" s="24"/>
      <c r="D42" s="24"/>
      <c r="E42" s="24"/>
      <c r="F42" s="24"/>
      <c r="G42" s="21"/>
      <c r="H42" s="21"/>
      <c r="I42" s="21"/>
      <c r="J42" s="21"/>
      <c r="K42" s="20"/>
    </row>
    <row r="43" spans="1:11" s="22" customFormat="1" x14ac:dyDescent="0.25">
      <c r="A43" s="36"/>
      <c r="B43" s="36"/>
      <c r="C43" s="24"/>
      <c r="D43" s="24"/>
      <c r="E43" s="24"/>
      <c r="F43" s="24"/>
      <c r="G43" s="21"/>
      <c r="H43" s="21"/>
      <c r="I43" s="21"/>
      <c r="J43" s="21"/>
      <c r="K43" s="20"/>
    </row>
    <row r="44" spans="1:11" s="22" customFormat="1" x14ac:dyDescent="0.25">
      <c r="A44" s="36"/>
      <c r="B44" s="36"/>
      <c r="C44" s="24"/>
      <c r="D44" s="24"/>
      <c r="E44" s="24"/>
      <c r="F44" s="24"/>
      <c r="G44" s="21"/>
      <c r="H44" s="21"/>
      <c r="I44" s="21"/>
      <c r="J44" s="21"/>
      <c r="K44" s="20"/>
    </row>
    <row r="45" spans="1:11" s="22" customFormat="1" x14ac:dyDescent="0.25">
      <c r="A45" s="36"/>
      <c r="B45" s="36"/>
      <c r="C45" s="24"/>
      <c r="D45" s="24"/>
      <c r="E45" s="24"/>
      <c r="F45" s="24"/>
      <c r="G45" s="21"/>
      <c r="H45" s="21"/>
      <c r="I45" s="21"/>
      <c r="J45" s="21"/>
      <c r="K45" s="20"/>
    </row>
    <row r="46" spans="1:11" s="22" customFormat="1" x14ac:dyDescent="0.25">
      <c r="A46" s="36"/>
      <c r="B46" s="36"/>
      <c r="C46" s="24"/>
      <c r="D46" s="24"/>
      <c r="E46" s="24"/>
      <c r="F46" s="24"/>
      <c r="G46" s="21"/>
      <c r="H46" s="21"/>
      <c r="I46" s="21"/>
      <c r="J46" s="21"/>
      <c r="K46" s="20"/>
    </row>
    <row r="47" spans="1:11" s="22" customFormat="1" x14ac:dyDescent="0.25">
      <c r="A47" s="36"/>
      <c r="B47" s="36"/>
      <c r="C47" s="24"/>
      <c r="D47" s="24"/>
      <c r="E47" s="24"/>
      <c r="F47" s="24"/>
      <c r="G47" s="21"/>
      <c r="H47" s="21"/>
      <c r="I47" s="21"/>
      <c r="J47" s="21"/>
      <c r="K47" s="20"/>
    </row>
    <row r="48" spans="1:11" s="22" customFormat="1" x14ac:dyDescent="0.25">
      <c r="A48" s="36"/>
      <c r="B48" s="36"/>
      <c r="C48" s="24"/>
      <c r="D48" s="24"/>
      <c r="E48" s="24"/>
      <c r="F48" s="24"/>
      <c r="G48" s="21"/>
      <c r="H48" s="21"/>
      <c r="I48" s="21"/>
      <c r="J48" s="21"/>
      <c r="K48" s="20"/>
    </row>
    <row r="49" spans="1:11" s="22" customFormat="1" x14ac:dyDescent="0.25">
      <c r="A49" s="36"/>
      <c r="B49" s="36"/>
      <c r="C49" s="24"/>
      <c r="D49" s="24"/>
      <c r="E49" s="24"/>
      <c r="F49" s="24"/>
      <c r="G49" s="21"/>
      <c r="H49" s="21"/>
      <c r="I49" s="21"/>
      <c r="J49" s="21"/>
      <c r="K49" s="20"/>
    </row>
    <row r="50" spans="1:11" s="22" customFormat="1" x14ac:dyDescent="0.25">
      <c r="A50" s="36"/>
      <c r="B50" s="36"/>
      <c r="C50" s="24"/>
      <c r="D50" s="24"/>
      <c r="E50" s="24"/>
      <c r="F50" s="24"/>
      <c r="G50" s="21"/>
      <c r="H50" s="21"/>
      <c r="I50" s="21"/>
      <c r="J50" s="21"/>
      <c r="K50" s="20"/>
    </row>
    <row r="51" spans="1:11" s="22" customFormat="1" x14ac:dyDescent="0.25">
      <c r="A51" s="36"/>
      <c r="B51" s="36"/>
      <c r="C51" s="24"/>
      <c r="D51" s="24"/>
      <c r="E51" s="24"/>
      <c r="F51" s="24"/>
      <c r="G51" s="21"/>
      <c r="H51" s="21"/>
      <c r="I51" s="21"/>
      <c r="J51" s="21"/>
      <c r="K51" s="20"/>
    </row>
    <row r="52" spans="1:11" s="22" customFormat="1" x14ac:dyDescent="0.25">
      <c r="A52" s="36"/>
      <c r="B52" s="36"/>
      <c r="C52" s="24"/>
      <c r="D52" s="24"/>
      <c r="E52" s="24"/>
      <c r="F52" s="24"/>
      <c r="G52" s="21"/>
      <c r="H52" s="21"/>
      <c r="I52" s="21"/>
      <c r="J52" s="21"/>
      <c r="K52" s="20"/>
    </row>
    <row r="53" spans="1:11" s="22" customFormat="1" x14ac:dyDescent="0.25">
      <c r="A53" s="36"/>
      <c r="B53" s="36"/>
      <c r="C53" s="24"/>
      <c r="D53" s="24"/>
      <c r="E53" s="24"/>
      <c r="F53" s="24"/>
      <c r="G53" s="21"/>
      <c r="H53" s="21"/>
      <c r="I53" s="21"/>
      <c r="J53" s="21"/>
      <c r="K53" s="20"/>
    </row>
    <row r="54" spans="1:11" s="22" customFormat="1" x14ac:dyDescent="0.25">
      <c r="A54" s="36"/>
      <c r="B54" s="36"/>
      <c r="C54" s="24"/>
      <c r="D54" s="24"/>
      <c r="E54" s="24"/>
      <c r="F54" s="24"/>
      <c r="G54" s="21"/>
      <c r="H54" s="21"/>
      <c r="I54" s="21"/>
      <c r="J54" s="21"/>
      <c r="K54" s="20"/>
    </row>
    <row r="55" spans="1:11" s="22" customFormat="1" x14ac:dyDescent="0.25">
      <c r="A55" s="36"/>
      <c r="B55" s="36"/>
      <c r="C55" s="24"/>
      <c r="D55" s="24"/>
      <c r="E55" s="24"/>
      <c r="F55" s="24"/>
      <c r="G55" s="21"/>
      <c r="H55" s="21"/>
      <c r="I55" s="21"/>
      <c r="J55" s="21"/>
      <c r="K55" s="20"/>
    </row>
    <row r="56" spans="1:11" s="22" customFormat="1" x14ac:dyDescent="0.25">
      <c r="A56" s="36"/>
      <c r="B56" s="36"/>
      <c r="C56" s="24"/>
      <c r="D56" s="24"/>
      <c r="E56" s="24"/>
      <c r="F56" s="24"/>
      <c r="G56" s="21"/>
      <c r="H56" s="21"/>
      <c r="I56" s="21"/>
      <c r="J56" s="21"/>
      <c r="K56" s="20"/>
    </row>
    <row r="57" spans="1:11" s="22" customFormat="1" x14ac:dyDescent="0.25">
      <c r="A57" s="36"/>
      <c r="B57" s="36"/>
      <c r="C57" s="24"/>
      <c r="D57" s="24"/>
      <c r="E57" s="24"/>
      <c r="F57" s="24"/>
      <c r="G57" s="21"/>
      <c r="H57" s="21"/>
      <c r="I57" s="21"/>
      <c r="J57" s="21"/>
      <c r="K57" s="20"/>
    </row>
    <row r="58" spans="1:11" s="22" customFormat="1" x14ac:dyDescent="0.25">
      <c r="A58" s="36"/>
      <c r="B58" s="36"/>
      <c r="C58" s="24"/>
      <c r="D58" s="24"/>
      <c r="E58" s="24"/>
      <c r="F58" s="24"/>
      <c r="G58" s="21"/>
      <c r="H58" s="21"/>
      <c r="I58" s="21"/>
      <c r="J58" s="21"/>
      <c r="K58" s="20"/>
    </row>
    <row r="59" spans="1:11" s="22" customFormat="1" x14ac:dyDescent="0.25">
      <c r="A59" s="36"/>
      <c r="B59" s="36"/>
      <c r="C59" s="24"/>
      <c r="D59" s="24"/>
      <c r="E59" s="24"/>
      <c r="F59" s="24"/>
      <c r="G59" s="21"/>
      <c r="H59" s="21"/>
      <c r="I59" s="21"/>
      <c r="J59" s="21"/>
      <c r="K59" s="20"/>
    </row>
    <row r="60" spans="1:11" s="22" customFormat="1" x14ac:dyDescent="0.25">
      <c r="A60" s="36"/>
      <c r="B60" s="36"/>
      <c r="C60" s="24"/>
      <c r="D60" s="24"/>
      <c r="E60" s="24"/>
      <c r="F60" s="24"/>
      <c r="G60" s="21"/>
      <c r="H60" s="21"/>
      <c r="I60" s="21"/>
      <c r="J60" s="21"/>
      <c r="K60" s="20"/>
    </row>
    <row r="61" spans="1:11" s="22" customFormat="1" x14ac:dyDescent="0.25">
      <c r="A61" s="36"/>
      <c r="B61" s="36"/>
      <c r="C61" s="24"/>
      <c r="D61" s="24"/>
      <c r="E61" s="24"/>
      <c r="F61" s="24"/>
      <c r="G61" s="21"/>
      <c r="H61" s="21"/>
      <c r="I61" s="21"/>
      <c r="J61" s="21"/>
      <c r="K61" s="20"/>
    </row>
    <row r="62" spans="1:11" s="22" customFormat="1" x14ac:dyDescent="0.25">
      <c r="A62" s="36"/>
      <c r="B62" s="36"/>
      <c r="C62" s="24"/>
      <c r="D62" s="24"/>
      <c r="E62" s="24"/>
      <c r="F62" s="24"/>
      <c r="G62" s="21"/>
      <c r="H62" s="21"/>
      <c r="I62" s="21"/>
      <c r="J62" s="21"/>
      <c r="K62" s="20"/>
    </row>
    <row r="63" spans="1:11" s="22" customFormat="1" x14ac:dyDescent="0.25">
      <c r="A63" s="36"/>
      <c r="B63" s="36"/>
      <c r="C63" s="24"/>
      <c r="D63" s="24"/>
      <c r="E63" s="24"/>
      <c r="F63" s="24"/>
      <c r="G63" s="21"/>
      <c r="H63" s="21"/>
      <c r="I63" s="21"/>
      <c r="J63" s="21"/>
      <c r="K63" s="20"/>
    </row>
    <row r="64" spans="1:11" s="22" customFormat="1" x14ac:dyDescent="0.25">
      <c r="A64" s="36"/>
      <c r="B64" s="36"/>
      <c r="C64" s="24"/>
      <c r="D64" s="24"/>
      <c r="E64" s="24"/>
      <c r="F64" s="24"/>
      <c r="G64" s="21"/>
      <c r="H64" s="21"/>
      <c r="I64" s="21"/>
      <c r="J64" s="21"/>
      <c r="K64" s="20"/>
    </row>
    <row r="65" spans="1:11" s="22" customFormat="1" x14ac:dyDescent="0.25">
      <c r="A65" s="36"/>
      <c r="B65" s="36"/>
      <c r="C65" s="24"/>
      <c r="D65" s="24"/>
      <c r="E65" s="24"/>
      <c r="F65" s="24"/>
      <c r="G65" s="21"/>
      <c r="H65" s="21"/>
      <c r="I65" s="21"/>
      <c r="J65" s="21"/>
      <c r="K65" s="20"/>
    </row>
    <row r="66" spans="1:11" s="22" customFormat="1" x14ac:dyDescent="0.25">
      <c r="A66" s="36"/>
      <c r="B66" s="36"/>
      <c r="C66" s="24"/>
      <c r="D66" s="24"/>
      <c r="E66" s="24"/>
      <c r="F66" s="24"/>
      <c r="G66" s="21"/>
      <c r="H66" s="21"/>
      <c r="I66" s="21"/>
      <c r="J66" s="21"/>
      <c r="K66" s="20"/>
    </row>
    <row r="67" spans="1:11" s="22" customFormat="1" x14ac:dyDescent="0.25">
      <c r="A67" s="36"/>
      <c r="B67" s="36"/>
      <c r="C67" s="24"/>
      <c r="D67" s="24"/>
      <c r="E67" s="24"/>
      <c r="F67" s="24"/>
      <c r="G67" s="21"/>
      <c r="H67" s="21"/>
      <c r="I67" s="21"/>
      <c r="J67" s="21"/>
      <c r="K67" s="20"/>
    </row>
    <row r="68" spans="1:11" s="22" customFormat="1" x14ac:dyDescent="0.25">
      <c r="A68" s="36"/>
      <c r="B68" s="36"/>
      <c r="C68" s="24"/>
      <c r="D68" s="24"/>
      <c r="E68" s="24"/>
      <c r="F68" s="24"/>
      <c r="G68" s="21"/>
      <c r="H68" s="21"/>
      <c r="I68" s="21"/>
      <c r="J68" s="21"/>
      <c r="K68" s="20"/>
    </row>
    <row r="69" spans="1:11" s="22" customFormat="1" x14ac:dyDescent="0.25">
      <c r="A69" s="36"/>
      <c r="B69" s="36"/>
      <c r="C69" s="24"/>
      <c r="D69" s="24"/>
      <c r="E69" s="24"/>
      <c r="F69" s="24"/>
      <c r="G69" s="21"/>
      <c r="H69" s="21"/>
      <c r="I69" s="21"/>
      <c r="J69" s="21"/>
      <c r="K69" s="20"/>
    </row>
    <row r="70" spans="1:11" s="22" customFormat="1" x14ac:dyDescent="0.25">
      <c r="A70" s="36"/>
      <c r="B70" s="36"/>
      <c r="C70" s="24"/>
      <c r="D70" s="24"/>
      <c r="E70" s="24"/>
      <c r="F70" s="24"/>
      <c r="G70" s="21"/>
      <c r="H70" s="21"/>
      <c r="I70" s="21"/>
      <c r="J70" s="21"/>
      <c r="K70" s="20"/>
    </row>
    <row r="71" spans="1:11" s="22" customFormat="1" x14ac:dyDescent="0.25">
      <c r="A71" s="36"/>
      <c r="B71" s="36"/>
      <c r="C71" s="24"/>
      <c r="D71" s="24"/>
      <c r="E71" s="24"/>
      <c r="F71" s="24"/>
      <c r="G71" s="21"/>
      <c r="H71" s="21"/>
      <c r="I71" s="21"/>
      <c r="J71" s="21"/>
      <c r="K71" s="20"/>
    </row>
    <row r="72" spans="1:11" s="22" customFormat="1" x14ac:dyDescent="0.25">
      <c r="A72" s="36"/>
      <c r="B72" s="36"/>
      <c r="C72" s="24"/>
      <c r="D72" s="24"/>
      <c r="E72" s="24"/>
      <c r="F72" s="24"/>
      <c r="G72" s="21"/>
      <c r="H72" s="21"/>
      <c r="I72" s="21"/>
      <c r="J72" s="21"/>
      <c r="K72" s="20"/>
    </row>
    <row r="73" spans="1:11" s="22" customFormat="1" x14ac:dyDescent="0.25">
      <c r="A73" s="36"/>
      <c r="B73" s="36"/>
      <c r="C73" s="24"/>
      <c r="D73" s="24"/>
      <c r="E73" s="24"/>
      <c r="F73" s="24"/>
      <c r="G73" s="21"/>
      <c r="H73" s="21"/>
      <c r="I73" s="21"/>
      <c r="J73" s="21"/>
      <c r="K73" s="20"/>
    </row>
    <row r="74" spans="1:11" s="22" customFormat="1" x14ac:dyDescent="0.25">
      <c r="A74" s="36"/>
      <c r="B74" s="36"/>
      <c r="C74" s="24"/>
      <c r="D74" s="24"/>
      <c r="E74" s="24"/>
      <c r="F74" s="24"/>
      <c r="G74" s="21"/>
      <c r="H74" s="21"/>
      <c r="I74" s="21"/>
      <c r="J74" s="21"/>
      <c r="K74" s="20"/>
    </row>
    <row r="75" spans="1:11" s="22" customFormat="1" x14ac:dyDescent="0.25">
      <c r="A75" s="36"/>
      <c r="B75" s="36"/>
      <c r="C75" s="24"/>
      <c r="D75" s="24"/>
      <c r="E75" s="24"/>
      <c r="F75" s="24"/>
      <c r="G75" s="21"/>
      <c r="H75" s="21"/>
      <c r="I75" s="21"/>
      <c r="J75" s="21"/>
      <c r="K75" s="20"/>
    </row>
    <row r="76" spans="1:11" s="22" customFormat="1" x14ac:dyDescent="0.25">
      <c r="A76" s="36"/>
      <c r="B76" s="36"/>
      <c r="C76" s="24"/>
      <c r="D76" s="24"/>
      <c r="E76" s="24"/>
      <c r="F76" s="24"/>
      <c r="G76" s="21"/>
      <c r="H76" s="21"/>
      <c r="I76" s="21"/>
      <c r="J76" s="21"/>
      <c r="K76" s="20"/>
    </row>
    <row r="77" spans="1:11" s="22" customFormat="1" x14ac:dyDescent="0.25">
      <c r="A77" s="36"/>
      <c r="B77" s="36"/>
      <c r="C77" s="24"/>
      <c r="D77" s="24"/>
      <c r="E77" s="24"/>
      <c r="F77" s="24"/>
      <c r="G77" s="21"/>
      <c r="H77" s="21"/>
      <c r="I77" s="21"/>
      <c r="J77" s="21"/>
      <c r="K77" s="20"/>
    </row>
    <row r="78" spans="1:11" s="22" customFormat="1" x14ac:dyDescent="0.25">
      <c r="A78" s="36"/>
      <c r="B78" s="36"/>
      <c r="C78" s="24"/>
      <c r="D78" s="24"/>
      <c r="E78" s="24"/>
      <c r="F78" s="24"/>
      <c r="G78" s="21"/>
      <c r="H78" s="21"/>
      <c r="I78" s="21"/>
      <c r="J78" s="21"/>
      <c r="K78" s="20"/>
    </row>
    <row r="79" spans="1:11" s="22" customFormat="1" x14ac:dyDescent="0.25">
      <c r="A79" s="36"/>
      <c r="B79" s="36"/>
      <c r="C79" s="24"/>
      <c r="D79" s="24"/>
      <c r="E79" s="24"/>
      <c r="F79" s="24"/>
      <c r="G79" s="21"/>
      <c r="H79" s="21"/>
      <c r="I79" s="21"/>
      <c r="J79" s="21"/>
      <c r="K79" s="20"/>
    </row>
    <row r="80" spans="1:11" s="22" customFormat="1" x14ac:dyDescent="0.25">
      <c r="A80" s="36"/>
      <c r="B80" s="36"/>
      <c r="C80" s="24"/>
      <c r="D80" s="24"/>
      <c r="E80" s="24"/>
      <c r="F80" s="24"/>
      <c r="G80" s="21"/>
      <c r="H80" s="21"/>
      <c r="I80" s="21"/>
      <c r="J80" s="21"/>
      <c r="K80" s="20"/>
    </row>
    <row r="81" spans="1:11" s="22" customFormat="1" x14ac:dyDescent="0.25">
      <c r="A81" s="36"/>
      <c r="B81" s="36"/>
      <c r="C81" s="24"/>
      <c r="D81" s="24"/>
      <c r="E81" s="24"/>
      <c r="F81" s="24"/>
      <c r="G81" s="21"/>
      <c r="H81" s="21"/>
      <c r="I81" s="21"/>
      <c r="J81" s="21"/>
      <c r="K81" s="20"/>
    </row>
    <row r="82" spans="1:11" s="22" customFormat="1" x14ac:dyDescent="0.25">
      <c r="A82" s="36"/>
      <c r="B82" s="36"/>
      <c r="C82" s="24"/>
      <c r="D82" s="24"/>
      <c r="E82" s="24"/>
      <c r="F82" s="24"/>
      <c r="G82" s="21"/>
      <c r="H82" s="21"/>
      <c r="I82" s="21"/>
      <c r="J82" s="21"/>
      <c r="K82" s="20"/>
    </row>
    <row r="83" spans="1:11" s="22" customFormat="1" x14ac:dyDescent="0.25">
      <c r="A83" s="36"/>
      <c r="B83" s="36"/>
      <c r="C83" s="24"/>
      <c r="D83" s="24"/>
      <c r="E83" s="24"/>
      <c r="F83" s="24"/>
      <c r="G83" s="21"/>
      <c r="H83" s="21"/>
      <c r="I83" s="21"/>
      <c r="J83" s="21"/>
      <c r="K83" s="20"/>
    </row>
    <row r="84" spans="1:11" s="22" customFormat="1" x14ac:dyDescent="0.25">
      <c r="A84" s="36"/>
      <c r="B84" s="36"/>
      <c r="C84" s="24"/>
      <c r="D84" s="24"/>
      <c r="E84" s="24"/>
      <c r="F84" s="24"/>
      <c r="G84" s="21"/>
      <c r="H84" s="21"/>
      <c r="I84" s="21"/>
      <c r="J84" s="21"/>
      <c r="K84" s="20"/>
    </row>
    <row r="85" spans="1:11" s="22" customFormat="1" x14ac:dyDescent="0.25">
      <c r="A85" s="36"/>
      <c r="B85" s="36"/>
      <c r="C85" s="24"/>
      <c r="D85" s="24"/>
      <c r="E85" s="24"/>
      <c r="F85" s="24"/>
      <c r="G85" s="21"/>
      <c r="H85" s="21"/>
      <c r="I85" s="21"/>
      <c r="J85" s="21"/>
      <c r="K85" s="20"/>
    </row>
    <row r="86" spans="1:11" s="22" customFormat="1" x14ac:dyDescent="0.25">
      <c r="A86" s="36"/>
      <c r="B86" s="36"/>
      <c r="C86" s="24"/>
      <c r="D86" s="24"/>
      <c r="E86" s="24"/>
      <c r="F86" s="24"/>
      <c r="G86" s="21"/>
      <c r="H86" s="21"/>
      <c r="I86" s="21"/>
      <c r="J86" s="21"/>
      <c r="K86" s="20"/>
    </row>
    <row r="87" spans="1:11" s="22" customFormat="1" x14ac:dyDescent="0.25">
      <c r="A87" s="36"/>
      <c r="B87" s="36"/>
      <c r="C87" s="24"/>
      <c r="D87" s="24"/>
      <c r="E87" s="24"/>
      <c r="F87" s="24"/>
      <c r="G87" s="21"/>
      <c r="H87" s="21"/>
      <c r="I87" s="21"/>
      <c r="J87" s="21"/>
      <c r="K87" s="20"/>
    </row>
    <row r="88" spans="1:11" s="22" customFormat="1" x14ac:dyDescent="0.25">
      <c r="A88" s="36"/>
      <c r="B88" s="36"/>
      <c r="C88" s="24"/>
      <c r="D88" s="24"/>
      <c r="E88" s="24"/>
      <c r="F88" s="24"/>
      <c r="G88" s="21"/>
      <c r="H88" s="21"/>
      <c r="I88" s="21"/>
      <c r="J88" s="21"/>
      <c r="K88" s="20"/>
    </row>
    <row r="89" spans="1:11" s="22" customFormat="1" x14ac:dyDescent="0.25">
      <c r="A89" s="36"/>
      <c r="B89" s="36"/>
      <c r="C89" s="24"/>
      <c r="D89" s="24"/>
      <c r="E89" s="24"/>
      <c r="F89" s="24"/>
      <c r="G89" s="21"/>
      <c r="H89" s="21"/>
      <c r="I89" s="21"/>
      <c r="J89" s="21"/>
      <c r="K89" s="20"/>
    </row>
    <row r="90" spans="1:11" s="22" customFormat="1" x14ac:dyDescent="0.25">
      <c r="A90" s="36"/>
      <c r="B90" s="36"/>
      <c r="C90" s="24"/>
      <c r="D90" s="24"/>
      <c r="E90" s="24"/>
      <c r="F90" s="24"/>
      <c r="G90" s="21"/>
      <c r="H90" s="21"/>
      <c r="I90" s="21"/>
      <c r="J90" s="21"/>
      <c r="K90" s="20"/>
    </row>
    <row r="91" spans="1:11" s="22" customFormat="1" x14ac:dyDescent="0.25">
      <c r="A91" s="36"/>
      <c r="B91" s="36"/>
      <c r="C91" s="24"/>
      <c r="D91" s="24"/>
      <c r="E91" s="24"/>
      <c r="F91" s="24"/>
      <c r="G91" s="21"/>
      <c r="H91" s="21"/>
      <c r="I91" s="21"/>
      <c r="J91" s="21"/>
      <c r="K91" s="20"/>
    </row>
    <row r="92" spans="1:11" s="22" customFormat="1" x14ac:dyDescent="0.25">
      <c r="A92" s="36"/>
      <c r="B92" s="36"/>
      <c r="C92" s="24"/>
      <c r="D92" s="24"/>
      <c r="E92" s="24"/>
      <c r="F92" s="24"/>
      <c r="G92" s="21"/>
      <c r="H92" s="21"/>
      <c r="I92" s="21"/>
      <c r="J92" s="21"/>
      <c r="K92" s="20"/>
    </row>
    <row r="93" spans="1:11" s="22" customFormat="1" x14ac:dyDescent="0.25">
      <c r="A93" s="36"/>
      <c r="B93" s="36"/>
      <c r="C93" s="24"/>
      <c r="D93" s="24"/>
      <c r="E93" s="24"/>
      <c r="F93" s="24"/>
      <c r="G93" s="21"/>
      <c r="H93" s="21"/>
      <c r="I93" s="21"/>
      <c r="J93" s="21"/>
      <c r="K93" s="20"/>
    </row>
    <row r="94" spans="1:11" s="22" customFormat="1" x14ac:dyDescent="0.25">
      <c r="A94" s="36"/>
      <c r="B94" s="36"/>
      <c r="C94" s="24"/>
      <c r="D94" s="24"/>
      <c r="E94" s="24"/>
      <c r="F94" s="24"/>
      <c r="G94" s="21"/>
      <c r="H94" s="21"/>
      <c r="I94" s="21"/>
      <c r="J94" s="21"/>
      <c r="K94" s="20"/>
    </row>
    <row r="95" spans="1:11" s="22" customFormat="1" x14ac:dyDescent="0.25">
      <c r="A95" s="36"/>
      <c r="B95" s="36"/>
      <c r="C95" s="24"/>
      <c r="D95" s="24"/>
      <c r="E95" s="24"/>
      <c r="F95" s="24"/>
      <c r="G95" s="21"/>
      <c r="H95" s="21"/>
      <c r="I95" s="21"/>
      <c r="J95" s="21"/>
      <c r="K95" s="20"/>
    </row>
    <row r="96" spans="1:11" s="22" customFormat="1" x14ac:dyDescent="0.25">
      <c r="A96" s="36"/>
      <c r="B96" s="36"/>
      <c r="C96" s="24"/>
      <c r="D96" s="24"/>
      <c r="E96" s="24"/>
      <c r="F96" s="24"/>
      <c r="G96" s="21"/>
      <c r="H96" s="21"/>
      <c r="I96" s="21"/>
      <c r="J96" s="21"/>
      <c r="K96" s="20"/>
    </row>
    <row r="97" spans="1:11" s="22" customFormat="1" x14ac:dyDescent="0.25">
      <c r="A97" s="36"/>
      <c r="B97" s="36"/>
      <c r="C97" s="24"/>
      <c r="D97" s="24"/>
      <c r="E97" s="24"/>
      <c r="F97" s="24"/>
      <c r="G97" s="21"/>
      <c r="H97" s="21"/>
      <c r="I97" s="21"/>
      <c r="J97" s="21"/>
      <c r="K97" s="20"/>
    </row>
    <row r="98" spans="1:11" s="22" customFormat="1" x14ac:dyDescent="0.25">
      <c r="A98" s="36"/>
      <c r="B98" s="36"/>
      <c r="C98" s="24"/>
      <c r="D98" s="24"/>
      <c r="E98" s="24"/>
      <c r="F98" s="24"/>
      <c r="G98" s="21"/>
      <c r="H98" s="21"/>
      <c r="I98" s="21"/>
      <c r="J98" s="21"/>
      <c r="K98" s="20"/>
    </row>
    <row r="99" spans="1:11" s="22" customFormat="1" x14ac:dyDescent="0.25">
      <c r="A99" s="36"/>
      <c r="B99" s="36"/>
      <c r="C99" s="24"/>
      <c r="D99" s="24"/>
      <c r="E99" s="24"/>
      <c r="F99" s="24"/>
      <c r="G99" s="21"/>
      <c r="H99" s="21"/>
      <c r="I99" s="21"/>
      <c r="J99" s="21"/>
      <c r="K99" s="20"/>
    </row>
    <row r="100" spans="1:11" s="22" customFormat="1" x14ac:dyDescent="0.25">
      <c r="A100" s="36"/>
      <c r="B100" s="36"/>
      <c r="C100" s="24"/>
      <c r="D100" s="24"/>
      <c r="E100" s="24"/>
      <c r="F100" s="24"/>
      <c r="G100" s="21"/>
      <c r="H100" s="21"/>
      <c r="I100" s="21"/>
      <c r="J100" s="21"/>
      <c r="K100" s="20"/>
    </row>
    <row r="101" spans="1:11" s="22" customFormat="1" x14ac:dyDescent="0.25">
      <c r="A101" s="36"/>
      <c r="B101" s="36"/>
      <c r="C101" s="24"/>
      <c r="D101" s="24"/>
      <c r="E101" s="24"/>
      <c r="F101" s="24"/>
      <c r="G101" s="21"/>
      <c r="H101" s="21"/>
      <c r="I101" s="21"/>
      <c r="J101" s="21"/>
      <c r="K101" s="20"/>
    </row>
    <row r="102" spans="1:11" s="22" customFormat="1" x14ac:dyDescent="0.25">
      <c r="A102" s="36"/>
      <c r="B102" s="36"/>
      <c r="C102" s="24"/>
      <c r="D102" s="24"/>
      <c r="E102" s="24"/>
      <c r="F102" s="24"/>
      <c r="G102" s="21"/>
      <c r="H102" s="21"/>
      <c r="I102" s="21"/>
      <c r="J102" s="21"/>
      <c r="K102" s="20"/>
    </row>
    <row r="103" spans="1:11" s="22" customFormat="1" x14ac:dyDescent="0.25">
      <c r="A103" s="36"/>
      <c r="B103" s="36"/>
      <c r="C103" s="24"/>
      <c r="D103" s="24"/>
      <c r="E103" s="24"/>
      <c r="F103" s="24"/>
      <c r="G103" s="21"/>
      <c r="H103" s="21"/>
      <c r="I103" s="21"/>
      <c r="J103" s="21"/>
      <c r="K103" s="20"/>
    </row>
    <row r="104" spans="1:11" s="22" customFormat="1" x14ac:dyDescent="0.25">
      <c r="A104" s="36"/>
      <c r="B104" s="36"/>
      <c r="C104" s="24"/>
      <c r="D104" s="24"/>
      <c r="E104" s="24"/>
      <c r="F104" s="24"/>
      <c r="G104" s="21"/>
      <c r="H104" s="21"/>
      <c r="I104" s="21"/>
      <c r="J104" s="21"/>
      <c r="K104" s="20"/>
    </row>
    <row r="105" spans="1:11" s="22" customFormat="1" x14ac:dyDescent="0.25">
      <c r="A105" s="36"/>
      <c r="B105" s="36"/>
      <c r="C105" s="24"/>
      <c r="D105" s="24"/>
      <c r="E105" s="24"/>
      <c r="F105" s="24"/>
      <c r="G105" s="21"/>
      <c r="H105" s="21"/>
      <c r="I105" s="21"/>
      <c r="J105" s="21"/>
      <c r="K105" s="20"/>
    </row>
    <row r="106" spans="1:11" s="22" customFormat="1" x14ac:dyDescent="0.25">
      <c r="A106" s="36"/>
      <c r="B106" s="36"/>
      <c r="C106" s="24"/>
      <c r="D106" s="24"/>
      <c r="E106" s="24"/>
      <c r="F106" s="24"/>
      <c r="G106" s="21"/>
      <c r="H106" s="21"/>
      <c r="I106" s="21"/>
      <c r="J106" s="21"/>
      <c r="K106" s="20"/>
    </row>
    <row r="107" spans="1:11" s="22" customFormat="1" x14ac:dyDescent="0.25">
      <c r="A107" s="36"/>
      <c r="B107" s="36"/>
      <c r="C107" s="24"/>
      <c r="D107" s="24"/>
      <c r="E107" s="24"/>
      <c r="F107" s="24"/>
      <c r="G107" s="21"/>
      <c r="H107" s="21"/>
      <c r="I107" s="21"/>
      <c r="J107" s="21"/>
      <c r="K107" s="20"/>
    </row>
    <row r="108" spans="1:11" s="22" customFormat="1" x14ac:dyDescent="0.25">
      <c r="A108" s="36"/>
      <c r="B108" s="36"/>
      <c r="C108" s="24"/>
      <c r="D108" s="24"/>
      <c r="E108" s="24"/>
      <c r="F108" s="24"/>
      <c r="G108" s="21"/>
      <c r="H108" s="21"/>
      <c r="I108" s="21"/>
      <c r="J108" s="21"/>
      <c r="K108" s="20"/>
    </row>
    <row r="109" spans="1:11" s="22" customFormat="1" x14ac:dyDescent="0.25">
      <c r="A109" s="36"/>
      <c r="B109" s="36"/>
      <c r="C109" s="24"/>
      <c r="D109" s="24"/>
      <c r="E109" s="24"/>
      <c r="F109" s="24"/>
      <c r="G109" s="21"/>
      <c r="H109" s="21"/>
      <c r="I109" s="21"/>
      <c r="J109" s="21"/>
      <c r="K109" s="20"/>
    </row>
    <row r="110" spans="1:11" s="22" customFormat="1" x14ac:dyDescent="0.25">
      <c r="A110" s="36"/>
      <c r="B110" s="36"/>
      <c r="C110" s="24"/>
      <c r="D110" s="24"/>
      <c r="E110" s="24"/>
      <c r="F110" s="24"/>
      <c r="G110" s="21"/>
      <c r="H110" s="21"/>
      <c r="I110" s="21"/>
      <c r="J110" s="21"/>
      <c r="K110" s="20"/>
    </row>
    <row r="111" spans="1:11" s="22" customFormat="1" x14ac:dyDescent="0.25">
      <c r="A111" s="36"/>
      <c r="B111" s="36"/>
      <c r="C111" s="24"/>
      <c r="D111" s="24"/>
      <c r="E111" s="24"/>
      <c r="F111" s="24"/>
      <c r="G111" s="21"/>
      <c r="H111" s="21"/>
      <c r="I111" s="21"/>
      <c r="J111" s="21"/>
      <c r="K111" s="20"/>
    </row>
    <row r="112" spans="1:11" s="22" customFormat="1" x14ac:dyDescent="0.25">
      <c r="A112" s="36"/>
      <c r="B112" s="36"/>
      <c r="C112" s="24"/>
      <c r="D112" s="24"/>
      <c r="E112" s="24"/>
      <c r="F112" s="24"/>
      <c r="G112" s="21"/>
      <c r="H112" s="21"/>
      <c r="I112" s="21"/>
      <c r="J112" s="21"/>
      <c r="K112" s="20"/>
    </row>
    <row r="113" spans="1:11" s="22" customFormat="1" x14ac:dyDescent="0.25">
      <c r="A113" s="36"/>
      <c r="B113" s="36"/>
      <c r="C113" s="24"/>
      <c r="D113" s="24"/>
      <c r="E113" s="24"/>
      <c r="F113" s="24"/>
      <c r="G113" s="21"/>
      <c r="H113" s="21"/>
      <c r="I113" s="21"/>
      <c r="J113" s="21"/>
      <c r="K113" s="20"/>
    </row>
    <row r="114" spans="1:11" s="22" customFormat="1" x14ac:dyDescent="0.25">
      <c r="A114" s="21"/>
      <c r="B114" s="36"/>
      <c r="C114" s="24"/>
      <c r="D114" s="24"/>
      <c r="E114" s="24"/>
      <c r="F114" s="24"/>
      <c r="G114" s="21"/>
      <c r="H114" s="21"/>
      <c r="I114" s="21"/>
      <c r="J114" s="21"/>
      <c r="K114" s="20"/>
    </row>
    <row r="115" spans="1:11" s="22" customFormat="1" x14ac:dyDescent="0.25">
      <c r="A115" s="21"/>
      <c r="B115" s="36"/>
      <c r="C115" s="24"/>
      <c r="D115" s="24"/>
      <c r="E115" s="24"/>
      <c r="F115" s="24"/>
      <c r="G115" s="21"/>
      <c r="H115" s="21"/>
      <c r="I115" s="21"/>
      <c r="J115" s="21"/>
      <c r="K115" s="20"/>
    </row>
    <row r="116" spans="1:11" s="22" customFormat="1" x14ac:dyDescent="0.25">
      <c r="A116" s="21"/>
      <c r="B116" s="36"/>
      <c r="C116" s="24"/>
      <c r="D116" s="24"/>
      <c r="E116" s="24"/>
      <c r="F116" s="24"/>
      <c r="G116" s="21"/>
      <c r="H116" s="21"/>
      <c r="I116" s="21"/>
      <c r="J116" s="21"/>
      <c r="K116" s="20"/>
    </row>
    <row r="117" spans="1:11" s="22" customFormat="1" x14ac:dyDescent="0.25">
      <c r="A117" s="21"/>
      <c r="B117" s="36"/>
      <c r="C117" s="24"/>
      <c r="D117" s="24"/>
      <c r="E117" s="24"/>
      <c r="F117" s="24"/>
      <c r="G117" s="21"/>
      <c r="H117" s="21"/>
      <c r="I117" s="21"/>
      <c r="J117" s="21"/>
      <c r="K117" s="20"/>
    </row>
    <row r="118" spans="1:11" s="22" customFormat="1" x14ac:dyDescent="0.25">
      <c r="A118" s="21"/>
      <c r="B118" s="36"/>
      <c r="C118" s="24"/>
      <c r="D118" s="24"/>
      <c r="E118" s="24"/>
      <c r="F118" s="24"/>
      <c r="G118" s="21"/>
      <c r="H118" s="21"/>
      <c r="I118" s="21"/>
      <c r="J118" s="21"/>
      <c r="K118" s="20"/>
    </row>
    <row r="119" spans="1:11" s="22" customFormat="1" x14ac:dyDescent="0.25">
      <c r="A119" s="21"/>
      <c r="B119" s="36"/>
      <c r="C119" s="24"/>
      <c r="D119" s="24"/>
      <c r="E119" s="24"/>
      <c r="F119" s="24"/>
      <c r="G119" s="21"/>
      <c r="H119" s="21"/>
      <c r="I119" s="21"/>
      <c r="J119" s="21"/>
      <c r="K119" s="20"/>
    </row>
    <row r="120" spans="1:11" s="22" customFormat="1" x14ac:dyDescent="0.25">
      <c r="A120" s="21"/>
      <c r="B120" s="36"/>
      <c r="C120" s="24"/>
      <c r="D120" s="24"/>
      <c r="E120" s="24"/>
      <c r="F120" s="24"/>
      <c r="G120" s="21"/>
      <c r="H120" s="21"/>
      <c r="I120" s="21"/>
      <c r="J120" s="21"/>
      <c r="K120" s="20"/>
    </row>
    <row r="121" spans="1:11" s="22" customFormat="1" x14ac:dyDescent="0.25">
      <c r="A121" s="21"/>
      <c r="B121" s="36"/>
      <c r="C121" s="24"/>
      <c r="D121" s="24"/>
      <c r="E121" s="24"/>
      <c r="F121" s="24"/>
      <c r="G121" s="21"/>
      <c r="H121" s="21"/>
      <c r="I121" s="21"/>
      <c r="J121" s="21"/>
      <c r="K121" s="20"/>
    </row>
    <row r="122" spans="1:11" s="22" customFormat="1" x14ac:dyDescent="0.25">
      <c r="A122" s="21"/>
      <c r="B122" s="36"/>
      <c r="C122" s="24"/>
      <c r="D122" s="24"/>
      <c r="E122" s="24"/>
      <c r="F122" s="24"/>
      <c r="G122" s="21"/>
      <c r="H122" s="21"/>
      <c r="I122" s="21"/>
      <c r="J122" s="21"/>
      <c r="K122" s="20"/>
    </row>
    <row r="123" spans="1:11" s="22" customFormat="1" x14ac:dyDescent="0.25">
      <c r="A123" s="21"/>
      <c r="B123" s="36"/>
      <c r="C123" s="24"/>
      <c r="D123" s="24"/>
      <c r="E123" s="24"/>
      <c r="F123" s="24"/>
      <c r="G123" s="21"/>
      <c r="H123" s="21"/>
      <c r="I123" s="21"/>
      <c r="J123" s="21"/>
      <c r="K123" s="20"/>
    </row>
    <row r="124" spans="1:11" s="22" customFormat="1" x14ac:dyDescent="0.25">
      <c r="A124" s="21"/>
      <c r="B124" s="36"/>
      <c r="C124" s="24"/>
      <c r="D124" s="24"/>
      <c r="E124" s="24"/>
      <c r="F124" s="24"/>
      <c r="G124" s="21"/>
      <c r="H124" s="21"/>
      <c r="I124" s="21"/>
      <c r="J124" s="21"/>
      <c r="K124" s="20"/>
    </row>
    <row r="125" spans="1:11" s="22" customFormat="1" x14ac:dyDescent="0.25">
      <c r="A125" s="21"/>
      <c r="B125" s="36"/>
      <c r="C125" s="24"/>
      <c r="D125" s="24"/>
      <c r="E125" s="24"/>
      <c r="F125" s="24"/>
      <c r="G125" s="21"/>
      <c r="H125" s="21"/>
      <c r="I125" s="21"/>
      <c r="J125" s="21"/>
      <c r="K125" s="20"/>
    </row>
    <row r="126" spans="1:11" s="22" customFormat="1" x14ac:dyDescent="0.25">
      <c r="A126" s="21"/>
      <c r="B126" s="36"/>
      <c r="C126" s="24"/>
      <c r="D126" s="24"/>
      <c r="E126" s="24"/>
      <c r="F126" s="24"/>
      <c r="G126" s="21"/>
      <c r="H126" s="21"/>
      <c r="I126" s="21"/>
      <c r="J126" s="21"/>
      <c r="K126" s="20"/>
    </row>
    <row r="127" spans="1:11" s="22" customFormat="1" x14ac:dyDescent="0.25">
      <c r="A127" s="21"/>
      <c r="B127" s="36"/>
      <c r="C127" s="24"/>
      <c r="D127" s="24"/>
      <c r="E127" s="24"/>
      <c r="F127" s="24"/>
      <c r="G127" s="21"/>
      <c r="H127" s="21"/>
      <c r="I127" s="21"/>
      <c r="J127" s="21"/>
      <c r="K127" s="20"/>
    </row>
    <row r="128" spans="1:11" s="22" customFormat="1" x14ac:dyDescent="0.25">
      <c r="A128" s="21"/>
      <c r="B128" s="36"/>
      <c r="C128" s="24"/>
      <c r="D128" s="24"/>
      <c r="E128" s="24"/>
      <c r="F128" s="24"/>
      <c r="G128" s="21"/>
      <c r="H128" s="21"/>
      <c r="I128" s="21"/>
      <c r="J128" s="21"/>
      <c r="K128" s="20"/>
    </row>
    <row r="129" spans="1:11" s="22" customFormat="1" x14ac:dyDescent="0.25">
      <c r="A129" s="21"/>
      <c r="B129" s="36"/>
      <c r="C129" s="24"/>
      <c r="D129" s="24"/>
      <c r="E129" s="24"/>
      <c r="F129" s="24"/>
      <c r="G129" s="21"/>
      <c r="H129" s="21"/>
      <c r="I129" s="21"/>
      <c r="J129" s="21"/>
      <c r="K129" s="20"/>
    </row>
    <row r="130" spans="1:11" s="22" customFormat="1" x14ac:dyDescent="0.25">
      <c r="A130" s="21"/>
      <c r="B130" s="36"/>
      <c r="C130" s="24"/>
      <c r="D130" s="24"/>
      <c r="E130" s="24"/>
      <c r="F130" s="24"/>
      <c r="G130" s="21"/>
      <c r="H130" s="21"/>
      <c r="I130" s="21"/>
      <c r="J130" s="21"/>
      <c r="K130" s="20"/>
    </row>
    <row r="131" spans="1:11" s="22" customFormat="1" x14ac:dyDescent="0.25">
      <c r="A131" s="21"/>
      <c r="B131" s="36"/>
      <c r="C131" s="24"/>
      <c r="D131" s="24"/>
      <c r="E131" s="24"/>
      <c r="F131" s="24"/>
      <c r="G131" s="21"/>
      <c r="H131" s="21"/>
      <c r="I131" s="21"/>
      <c r="J131" s="21"/>
      <c r="K131" s="20"/>
    </row>
    <row r="132" spans="1:11" s="22" customFormat="1" x14ac:dyDescent="0.25">
      <c r="A132" s="21"/>
      <c r="B132" s="36"/>
      <c r="C132" s="24"/>
      <c r="D132" s="24"/>
      <c r="E132" s="24"/>
      <c r="F132" s="24"/>
      <c r="G132" s="21"/>
      <c r="H132" s="21"/>
      <c r="I132" s="21"/>
      <c r="J132" s="21"/>
      <c r="K132" s="20"/>
    </row>
    <row r="133" spans="1:11" s="22" customFormat="1" x14ac:dyDescent="0.25">
      <c r="A133" s="21"/>
      <c r="B133" s="36"/>
      <c r="C133" s="24"/>
      <c r="D133" s="24"/>
      <c r="E133" s="24"/>
      <c r="F133" s="24"/>
      <c r="G133" s="21"/>
      <c r="H133" s="21"/>
      <c r="I133" s="21"/>
      <c r="J133" s="21"/>
      <c r="K133" s="20"/>
    </row>
    <row r="134" spans="1:11" s="22" customFormat="1" x14ac:dyDescent="0.25">
      <c r="A134" s="21"/>
      <c r="B134" s="36"/>
      <c r="C134" s="24"/>
      <c r="D134" s="24"/>
      <c r="E134" s="24"/>
      <c r="F134" s="24"/>
      <c r="G134" s="21"/>
      <c r="H134" s="21"/>
      <c r="I134" s="21"/>
      <c r="J134" s="21"/>
      <c r="K134" s="20"/>
    </row>
    <row r="135" spans="1:11" s="22" customFormat="1" x14ac:dyDescent="0.25">
      <c r="A135" s="21"/>
      <c r="B135" s="36"/>
      <c r="C135" s="24"/>
      <c r="D135" s="24"/>
      <c r="E135" s="24"/>
      <c r="F135" s="24"/>
      <c r="G135" s="21"/>
      <c r="H135" s="21"/>
      <c r="I135" s="21"/>
      <c r="J135" s="21"/>
      <c r="K135" s="20"/>
    </row>
    <row r="136" spans="1:11" s="22" customFormat="1" x14ac:dyDescent="0.25">
      <c r="A136" s="21"/>
      <c r="B136" s="36"/>
      <c r="C136" s="24"/>
      <c r="D136" s="24"/>
      <c r="E136" s="24"/>
      <c r="F136" s="24"/>
      <c r="G136" s="21"/>
      <c r="H136" s="21"/>
      <c r="I136" s="21"/>
      <c r="J136" s="21"/>
      <c r="K136" s="20"/>
    </row>
    <row r="137" spans="1:11" s="22" customFormat="1" x14ac:dyDescent="0.25">
      <c r="A137" s="21"/>
      <c r="B137" s="36"/>
      <c r="C137" s="24"/>
      <c r="D137" s="24"/>
      <c r="E137" s="24"/>
      <c r="F137" s="24"/>
      <c r="G137" s="21"/>
      <c r="H137" s="21"/>
      <c r="I137" s="21"/>
      <c r="J137" s="21"/>
      <c r="K137" s="20"/>
    </row>
    <row r="138" spans="1:11" s="22" customFormat="1" x14ac:dyDescent="0.25">
      <c r="A138" s="21"/>
      <c r="B138" s="36"/>
      <c r="C138" s="24"/>
      <c r="D138" s="24"/>
      <c r="E138" s="24"/>
      <c r="F138" s="24"/>
      <c r="G138" s="21"/>
      <c r="H138" s="21"/>
      <c r="I138" s="21"/>
      <c r="J138" s="21"/>
      <c r="K138" s="20"/>
    </row>
    <row r="139" spans="1:11" s="22" customFormat="1" x14ac:dyDescent="0.25">
      <c r="A139" s="21"/>
      <c r="B139" s="36"/>
      <c r="C139" s="24"/>
      <c r="D139" s="24"/>
      <c r="E139" s="24"/>
      <c r="F139" s="24"/>
      <c r="G139" s="21"/>
      <c r="H139" s="21"/>
      <c r="I139" s="21"/>
      <c r="J139" s="21"/>
      <c r="K139" s="20"/>
    </row>
    <row r="140" spans="1:11" s="22" customFormat="1" x14ac:dyDescent="0.25">
      <c r="A140" s="21"/>
      <c r="B140" s="36"/>
      <c r="C140" s="24"/>
      <c r="D140" s="24"/>
      <c r="E140" s="24"/>
      <c r="F140" s="24"/>
      <c r="G140" s="21"/>
      <c r="H140" s="21"/>
      <c r="I140" s="21"/>
      <c r="J140" s="21"/>
      <c r="K140" s="20"/>
    </row>
    <row r="141" spans="1:11" s="22" customFormat="1" x14ac:dyDescent="0.25">
      <c r="A141" s="21"/>
      <c r="B141" s="36"/>
      <c r="C141" s="24"/>
      <c r="D141" s="24"/>
      <c r="E141" s="24"/>
      <c r="F141" s="24"/>
      <c r="G141" s="21"/>
      <c r="H141" s="21"/>
      <c r="I141" s="21"/>
      <c r="J141" s="21"/>
      <c r="K141" s="20"/>
    </row>
    <row r="142" spans="1:11" s="22" customFormat="1" x14ac:dyDescent="0.25">
      <c r="A142" s="21"/>
      <c r="B142" s="36"/>
      <c r="C142" s="24"/>
      <c r="D142" s="24"/>
      <c r="E142" s="24"/>
      <c r="F142" s="24"/>
      <c r="G142" s="21"/>
      <c r="H142" s="21"/>
      <c r="I142" s="21"/>
      <c r="J142" s="21"/>
      <c r="K142" s="20"/>
    </row>
    <row r="143" spans="1:11" s="22" customFormat="1" x14ac:dyDescent="0.25">
      <c r="A143" s="21"/>
      <c r="B143" s="36"/>
      <c r="C143" s="24"/>
      <c r="D143" s="24"/>
      <c r="E143" s="24"/>
      <c r="F143" s="24"/>
      <c r="G143" s="21"/>
      <c r="H143" s="21"/>
      <c r="I143" s="21"/>
      <c r="J143" s="21"/>
      <c r="K143" s="20"/>
    </row>
    <row r="144" spans="1:11" s="22" customFormat="1" x14ac:dyDescent="0.25">
      <c r="A144" s="21"/>
      <c r="B144" s="36"/>
      <c r="C144" s="24"/>
      <c r="D144" s="24"/>
      <c r="E144" s="24"/>
      <c r="F144" s="24"/>
      <c r="G144" s="21"/>
      <c r="H144" s="21"/>
      <c r="I144" s="21"/>
      <c r="J144" s="21"/>
      <c r="K144" s="20"/>
    </row>
    <row r="145" spans="1:11" s="22" customFormat="1" x14ac:dyDescent="0.25">
      <c r="A145" s="21"/>
      <c r="B145" s="36"/>
      <c r="C145" s="24"/>
      <c r="D145" s="24"/>
      <c r="E145" s="24"/>
      <c r="F145" s="24"/>
      <c r="G145" s="21"/>
      <c r="H145" s="21"/>
      <c r="I145" s="21"/>
      <c r="J145" s="21"/>
      <c r="K145" s="20"/>
    </row>
    <row r="146" spans="1:11" s="22" customFormat="1" x14ac:dyDescent="0.25">
      <c r="A146" s="21"/>
      <c r="B146" s="36"/>
      <c r="C146" s="24"/>
      <c r="D146" s="24"/>
      <c r="E146" s="24"/>
      <c r="F146" s="24"/>
      <c r="G146" s="21"/>
      <c r="H146" s="21"/>
      <c r="I146" s="21"/>
      <c r="J146" s="21"/>
      <c r="K146" s="20"/>
    </row>
    <row r="147" spans="1:11" s="22" customFormat="1" x14ac:dyDescent="0.25">
      <c r="A147" s="21"/>
      <c r="B147" s="36"/>
      <c r="C147" s="24"/>
      <c r="D147" s="24"/>
      <c r="E147" s="24"/>
      <c r="F147" s="24"/>
      <c r="G147" s="21"/>
      <c r="H147" s="21"/>
      <c r="I147" s="21"/>
      <c r="J147" s="21"/>
      <c r="K147" s="20"/>
    </row>
    <row r="148" spans="1:11" s="22" customFormat="1" x14ac:dyDescent="0.25">
      <c r="A148" s="21"/>
      <c r="B148" s="36"/>
      <c r="C148" s="24"/>
      <c r="D148" s="24"/>
      <c r="E148" s="24"/>
      <c r="F148" s="24"/>
      <c r="G148" s="21"/>
      <c r="H148" s="21"/>
      <c r="I148" s="21"/>
      <c r="J148" s="21"/>
      <c r="K148" s="20"/>
    </row>
    <row r="149" spans="1:11" s="22" customFormat="1" x14ac:dyDescent="0.25">
      <c r="A149" s="21"/>
      <c r="B149" s="36"/>
      <c r="C149" s="24"/>
      <c r="D149" s="24"/>
      <c r="E149" s="24"/>
      <c r="F149" s="24"/>
      <c r="G149" s="21"/>
      <c r="H149" s="21"/>
      <c r="I149" s="21"/>
      <c r="J149" s="21"/>
      <c r="K149" s="20"/>
    </row>
    <row r="150" spans="1:11" s="22" customFormat="1" x14ac:dyDescent="0.25">
      <c r="A150" s="21"/>
      <c r="B150" s="36"/>
      <c r="C150" s="24"/>
      <c r="D150" s="24"/>
      <c r="E150" s="24"/>
      <c r="F150" s="24"/>
      <c r="G150" s="21"/>
      <c r="H150" s="21"/>
      <c r="I150" s="21"/>
      <c r="J150" s="21"/>
      <c r="K150" s="20"/>
    </row>
    <row r="151" spans="1:11" s="22" customFormat="1" x14ac:dyDescent="0.25">
      <c r="A151" s="21"/>
      <c r="B151" s="36"/>
      <c r="C151" s="24"/>
      <c r="D151" s="24"/>
      <c r="E151" s="24"/>
      <c r="F151" s="24"/>
      <c r="G151" s="21"/>
      <c r="H151" s="21"/>
      <c r="I151" s="21"/>
      <c r="J151" s="21"/>
      <c r="K151" s="20"/>
    </row>
    <row r="152" spans="1:11" s="22" customFormat="1" x14ac:dyDescent="0.25">
      <c r="A152" s="21"/>
      <c r="B152" s="36"/>
      <c r="C152" s="24"/>
      <c r="D152" s="24"/>
      <c r="E152" s="24"/>
      <c r="F152" s="24"/>
      <c r="G152" s="21"/>
      <c r="H152" s="21"/>
      <c r="I152" s="21"/>
      <c r="J152" s="21"/>
      <c r="K152" s="20"/>
    </row>
    <row r="153" spans="1:11" s="22" customFormat="1" x14ac:dyDescent="0.25">
      <c r="A153" s="21"/>
      <c r="B153" s="36"/>
      <c r="C153" s="24"/>
      <c r="D153" s="24"/>
      <c r="E153" s="24"/>
      <c r="F153" s="24"/>
      <c r="G153" s="21"/>
      <c r="H153" s="21"/>
      <c r="I153" s="21"/>
      <c r="J153" s="21"/>
      <c r="K153" s="20"/>
    </row>
    <row r="154" spans="1:11" s="22" customFormat="1" x14ac:dyDescent="0.25">
      <c r="A154" s="21"/>
      <c r="B154" s="36"/>
      <c r="C154" s="24"/>
      <c r="D154" s="24"/>
      <c r="E154" s="24"/>
      <c r="F154" s="24"/>
      <c r="G154" s="21"/>
      <c r="H154" s="21"/>
      <c r="I154" s="21"/>
      <c r="J154" s="21"/>
      <c r="K154" s="20"/>
    </row>
    <row r="155" spans="1:11" s="22" customFormat="1" x14ac:dyDescent="0.25">
      <c r="A155" s="21"/>
      <c r="B155" s="36"/>
      <c r="C155" s="24"/>
      <c r="D155" s="24"/>
      <c r="E155" s="24"/>
      <c r="F155" s="24"/>
      <c r="G155" s="21"/>
      <c r="H155" s="21"/>
      <c r="I155" s="21"/>
      <c r="J155" s="21"/>
      <c r="K155" s="20"/>
    </row>
    <row r="156" spans="1:11" s="22" customFormat="1" x14ac:dyDescent="0.25">
      <c r="A156" s="21"/>
      <c r="B156" s="36"/>
      <c r="C156" s="24"/>
      <c r="D156" s="24"/>
      <c r="E156" s="24"/>
      <c r="F156" s="24"/>
      <c r="G156" s="21"/>
      <c r="H156" s="21"/>
      <c r="I156" s="21"/>
      <c r="J156" s="21"/>
      <c r="K156" s="20"/>
    </row>
    <row r="157" spans="1:11" s="22" customFormat="1" x14ac:dyDescent="0.25">
      <c r="A157" s="21"/>
      <c r="B157" s="36"/>
      <c r="C157" s="24"/>
      <c r="D157" s="24"/>
      <c r="E157" s="24"/>
      <c r="F157" s="24"/>
      <c r="G157" s="21"/>
      <c r="H157" s="21"/>
      <c r="I157" s="21"/>
      <c r="J157" s="21"/>
      <c r="K157" s="20"/>
    </row>
    <row r="158" spans="1:11" s="22" customFormat="1" x14ac:dyDescent="0.25">
      <c r="A158" s="21"/>
      <c r="B158" s="36"/>
      <c r="C158" s="24"/>
      <c r="D158" s="24"/>
      <c r="E158" s="24"/>
      <c r="F158" s="24"/>
      <c r="G158" s="21"/>
      <c r="H158" s="21"/>
      <c r="I158" s="21"/>
      <c r="J158" s="21"/>
      <c r="K158" s="20"/>
    </row>
    <row r="159" spans="1:11" s="22" customFormat="1" x14ac:dyDescent="0.25">
      <c r="A159" s="21"/>
      <c r="B159" s="36"/>
      <c r="C159" s="24"/>
      <c r="D159" s="24"/>
      <c r="E159" s="24"/>
      <c r="F159" s="24"/>
      <c r="G159" s="21"/>
      <c r="H159" s="21"/>
      <c r="I159" s="21"/>
      <c r="J159" s="21"/>
      <c r="K159" s="20"/>
    </row>
    <row r="160" spans="1:11" s="22" customFormat="1" x14ac:dyDescent="0.25">
      <c r="A160" s="21"/>
      <c r="B160" s="36"/>
      <c r="C160" s="24"/>
      <c r="D160" s="24"/>
      <c r="E160" s="24"/>
      <c r="F160" s="24"/>
      <c r="G160" s="21"/>
      <c r="H160" s="21"/>
      <c r="I160" s="21"/>
      <c r="J160" s="21"/>
      <c r="K160" s="20"/>
    </row>
    <row r="161" spans="1:11" s="22" customFormat="1" x14ac:dyDescent="0.25">
      <c r="A161" s="21"/>
      <c r="B161" s="36"/>
      <c r="C161" s="24"/>
      <c r="D161" s="24"/>
      <c r="E161" s="24"/>
      <c r="F161" s="24"/>
      <c r="G161" s="21"/>
      <c r="H161" s="21"/>
      <c r="I161" s="21"/>
      <c r="J161" s="21"/>
      <c r="K161" s="20"/>
    </row>
    <row r="162" spans="1:11" s="22" customFormat="1" x14ac:dyDescent="0.25">
      <c r="A162" s="21"/>
      <c r="B162" s="36"/>
      <c r="C162" s="24"/>
      <c r="D162" s="24"/>
      <c r="E162" s="24"/>
      <c r="F162" s="24"/>
      <c r="G162" s="21"/>
      <c r="H162" s="21"/>
      <c r="I162" s="21"/>
      <c r="J162" s="21"/>
      <c r="K162" s="20"/>
    </row>
    <row r="163" spans="1:11" s="22" customFormat="1" x14ac:dyDescent="0.25">
      <c r="A163" s="21"/>
      <c r="B163" s="36"/>
      <c r="C163" s="24"/>
      <c r="D163" s="24"/>
      <c r="E163" s="24"/>
      <c r="F163" s="24"/>
      <c r="G163" s="21"/>
      <c r="H163" s="21"/>
      <c r="I163" s="21"/>
      <c r="J163" s="21"/>
      <c r="K163" s="20"/>
    </row>
    <row r="164" spans="1:11" s="22" customFormat="1" x14ac:dyDescent="0.25">
      <c r="A164" s="21"/>
      <c r="B164" s="36"/>
      <c r="C164" s="24"/>
      <c r="D164" s="24"/>
      <c r="E164" s="24"/>
      <c r="F164" s="24"/>
      <c r="G164" s="21"/>
      <c r="H164" s="21"/>
      <c r="I164" s="21"/>
      <c r="J164" s="21"/>
      <c r="K164" s="20"/>
    </row>
    <row r="165" spans="1:11" s="22" customFormat="1" x14ac:dyDescent="0.25">
      <c r="A165" s="21"/>
      <c r="B165" s="36"/>
      <c r="C165" s="24"/>
      <c r="D165" s="24"/>
      <c r="E165" s="24"/>
      <c r="F165" s="24"/>
      <c r="G165" s="21"/>
      <c r="H165" s="21"/>
      <c r="I165" s="21"/>
      <c r="J165" s="21"/>
      <c r="K165" s="20"/>
    </row>
    <row r="166" spans="1:11" s="22" customFormat="1" x14ac:dyDescent="0.25">
      <c r="A166" s="21"/>
      <c r="B166" s="36"/>
      <c r="C166" s="24"/>
      <c r="D166" s="24"/>
      <c r="E166" s="24"/>
      <c r="F166" s="24"/>
      <c r="G166" s="21"/>
      <c r="H166" s="21"/>
      <c r="I166" s="21"/>
      <c r="J166" s="21"/>
      <c r="K166" s="20"/>
    </row>
    <row r="167" spans="1:11" s="22" customFormat="1" x14ac:dyDescent="0.25">
      <c r="A167" s="21"/>
      <c r="B167" s="36"/>
      <c r="C167" s="24"/>
      <c r="D167" s="24"/>
      <c r="E167" s="24"/>
      <c r="F167" s="24"/>
      <c r="G167" s="21"/>
      <c r="H167" s="21"/>
      <c r="I167" s="21"/>
      <c r="J167" s="21"/>
      <c r="K167" s="20"/>
    </row>
    <row r="168" spans="1:11" s="22" customFormat="1" x14ac:dyDescent="0.25">
      <c r="A168" s="21"/>
      <c r="B168" s="36"/>
      <c r="C168" s="24"/>
      <c r="D168" s="24"/>
      <c r="E168" s="24"/>
      <c r="F168" s="24"/>
      <c r="G168" s="21"/>
      <c r="H168" s="21"/>
      <c r="I168" s="21"/>
      <c r="J168" s="21"/>
      <c r="K168" s="20"/>
    </row>
    <row r="169" spans="1:11" s="22" customFormat="1" x14ac:dyDescent="0.25">
      <c r="A169" s="21"/>
      <c r="B169" s="36"/>
      <c r="C169" s="24"/>
      <c r="D169" s="24"/>
      <c r="E169" s="24"/>
      <c r="F169" s="24"/>
      <c r="G169" s="21"/>
      <c r="H169" s="21"/>
      <c r="I169" s="21"/>
      <c r="J169" s="21"/>
      <c r="K169" s="20"/>
    </row>
    <row r="170" spans="1:11" s="22" customFormat="1" x14ac:dyDescent="0.25">
      <c r="A170" s="21"/>
      <c r="B170" s="36"/>
      <c r="C170" s="24"/>
      <c r="D170" s="24"/>
      <c r="E170" s="24"/>
      <c r="F170" s="24"/>
      <c r="G170" s="21"/>
      <c r="H170" s="21"/>
      <c r="I170" s="21"/>
      <c r="J170" s="21"/>
      <c r="K170" s="20"/>
    </row>
    <row r="171" spans="1:11" s="22" customFormat="1" x14ac:dyDescent="0.25">
      <c r="A171" s="21"/>
      <c r="B171" s="36"/>
      <c r="C171" s="24"/>
      <c r="D171" s="24"/>
      <c r="E171" s="24"/>
      <c r="F171" s="24"/>
      <c r="G171" s="21"/>
      <c r="H171" s="21"/>
      <c r="I171" s="21"/>
      <c r="J171" s="21"/>
      <c r="K171" s="20"/>
    </row>
    <row r="172" spans="1:11" s="22" customFormat="1" x14ac:dyDescent="0.25">
      <c r="A172" s="21"/>
      <c r="B172" s="36"/>
      <c r="C172" s="24"/>
      <c r="D172" s="24"/>
      <c r="E172" s="24"/>
      <c r="F172" s="24"/>
      <c r="G172" s="21"/>
      <c r="H172" s="21"/>
      <c r="I172" s="21"/>
      <c r="J172" s="21"/>
      <c r="K172" s="20"/>
    </row>
    <row r="173" spans="1:11" s="22" customFormat="1" x14ac:dyDescent="0.25">
      <c r="A173" s="21"/>
      <c r="B173" s="36"/>
      <c r="C173" s="24"/>
      <c r="D173" s="24"/>
      <c r="E173" s="24"/>
      <c r="F173" s="24"/>
      <c r="G173" s="21"/>
      <c r="H173" s="21"/>
      <c r="I173" s="21"/>
      <c r="J173" s="21"/>
      <c r="K173" s="20"/>
    </row>
    <row r="174" spans="1:11" s="22" customFormat="1" x14ac:dyDescent="0.25">
      <c r="A174" s="21"/>
      <c r="B174" s="36"/>
      <c r="C174" s="24"/>
      <c r="D174" s="24"/>
      <c r="E174" s="24"/>
      <c r="F174" s="24"/>
      <c r="G174" s="21"/>
      <c r="H174" s="21"/>
      <c r="I174" s="21"/>
      <c r="J174" s="21"/>
      <c r="K174" s="20"/>
    </row>
    <row r="175" spans="1:11" s="22" customFormat="1" x14ac:dyDescent="0.25">
      <c r="A175" s="21"/>
      <c r="B175" s="36"/>
      <c r="C175" s="24"/>
      <c r="D175" s="24"/>
      <c r="E175" s="24"/>
      <c r="F175" s="24"/>
      <c r="G175" s="21"/>
      <c r="H175" s="21"/>
      <c r="I175" s="21"/>
      <c r="J175" s="21"/>
      <c r="K175" s="20"/>
    </row>
    <row r="176" spans="1:11" s="22" customFormat="1" x14ac:dyDescent="0.25">
      <c r="A176" s="21"/>
      <c r="B176" s="36"/>
      <c r="C176" s="24"/>
      <c r="D176" s="24"/>
      <c r="E176" s="24"/>
      <c r="F176" s="24"/>
      <c r="G176" s="21"/>
      <c r="H176" s="21"/>
      <c r="I176" s="21"/>
      <c r="J176" s="21"/>
      <c r="K176" s="20"/>
    </row>
    <row r="177" spans="1:11" s="22" customFormat="1" x14ac:dyDescent="0.25">
      <c r="A177" s="21"/>
      <c r="B177" s="36"/>
      <c r="C177" s="24"/>
      <c r="D177" s="24"/>
      <c r="E177" s="24"/>
      <c r="F177" s="24"/>
      <c r="G177" s="21"/>
      <c r="H177" s="21"/>
      <c r="I177" s="21"/>
      <c r="J177" s="21"/>
      <c r="K177" s="20"/>
    </row>
    <row r="178" spans="1:11" s="22" customFormat="1" x14ac:dyDescent="0.25">
      <c r="A178" s="21"/>
      <c r="B178" s="36"/>
      <c r="C178" s="24"/>
      <c r="D178" s="24"/>
      <c r="E178" s="24"/>
      <c r="F178" s="24"/>
      <c r="G178" s="21"/>
      <c r="H178" s="21"/>
      <c r="I178" s="21"/>
      <c r="J178" s="21"/>
      <c r="K178" s="20"/>
    </row>
    <row r="179" spans="1:11" s="22" customFormat="1" x14ac:dyDescent="0.25">
      <c r="A179" s="21"/>
      <c r="B179" s="36"/>
      <c r="C179" s="24"/>
      <c r="D179" s="24"/>
      <c r="E179" s="24"/>
      <c r="F179" s="24"/>
      <c r="G179" s="21"/>
      <c r="H179" s="21"/>
      <c r="I179" s="21"/>
      <c r="J179" s="21"/>
      <c r="K179" s="20"/>
    </row>
    <row r="180" spans="1:11" s="22" customFormat="1" x14ac:dyDescent="0.25">
      <c r="A180" s="21"/>
      <c r="B180" s="36"/>
      <c r="C180" s="24"/>
      <c r="D180" s="24"/>
      <c r="E180" s="24"/>
      <c r="F180" s="24"/>
      <c r="G180" s="21"/>
      <c r="H180" s="21"/>
      <c r="I180" s="21"/>
      <c r="J180" s="21"/>
      <c r="K180" s="20"/>
    </row>
    <row r="181" spans="1:11" s="22" customFormat="1" x14ac:dyDescent="0.25">
      <c r="A181" s="21"/>
      <c r="B181" s="36"/>
      <c r="C181" s="24"/>
      <c r="D181" s="24"/>
      <c r="E181" s="24"/>
      <c r="F181" s="24"/>
      <c r="G181" s="21"/>
      <c r="H181" s="21"/>
      <c r="I181" s="21"/>
      <c r="J181" s="21"/>
      <c r="K181" s="20"/>
    </row>
    <row r="182" spans="1:11" s="22" customFormat="1" x14ac:dyDescent="0.25">
      <c r="A182" s="21"/>
      <c r="B182" s="36"/>
      <c r="C182" s="24"/>
      <c r="D182" s="24"/>
      <c r="E182" s="24"/>
      <c r="F182" s="24"/>
      <c r="G182" s="21"/>
      <c r="H182" s="21"/>
      <c r="I182" s="21"/>
      <c r="J182" s="21"/>
      <c r="K182" s="20"/>
    </row>
    <row r="183" spans="1:11" s="22" customFormat="1" x14ac:dyDescent="0.25">
      <c r="A183" s="21"/>
      <c r="B183" s="36"/>
      <c r="C183" s="24"/>
      <c r="D183" s="24"/>
      <c r="E183" s="24"/>
      <c r="F183" s="24"/>
      <c r="G183" s="21"/>
      <c r="H183" s="21"/>
      <c r="I183" s="21"/>
      <c r="J183" s="21"/>
      <c r="K183" s="20"/>
    </row>
    <row r="184" spans="1:11" s="22" customFormat="1" x14ac:dyDescent="0.25">
      <c r="A184" s="21"/>
      <c r="B184" s="36"/>
      <c r="C184" s="24"/>
      <c r="D184" s="24"/>
      <c r="E184" s="24"/>
      <c r="F184" s="24"/>
      <c r="G184" s="21"/>
      <c r="H184" s="21"/>
      <c r="I184" s="21"/>
      <c r="J184" s="21"/>
      <c r="K184" s="20"/>
    </row>
    <row r="185" spans="1:11" s="22" customFormat="1" x14ac:dyDescent="0.25">
      <c r="A185" s="21"/>
      <c r="B185" s="36"/>
      <c r="C185" s="24"/>
      <c r="D185" s="24"/>
      <c r="E185" s="24"/>
      <c r="F185" s="24"/>
      <c r="G185" s="21"/>
      <c r="H185" s="21"/>
      <c r="I185" s="21"/>
      <c r="J185" s="21"/>
      <c r="K185" s="20"/>
    </row>
    <row r="186" spans="1:11" s="22" customFormat="1" x14ac:dyDescent="0.25">
      <c r="A186" s="21"/>
      <c r="B186" s="36"/>
      <c r="C186" s="24"/>
      <c r="D186" s="24"/>
      <c r="E186" s="24"/>
      <c r="F186" s="24"/>
      <c r="G186" s="21"/>
      <c r="H186" s="21"/>
      <c r="I186" s="21"/>
      <c r="J186" s="21"/>
      <c r="K186" s="20"/>
    </row>
    <row r="187" spans="1:11" s="22" customFormat="1" x14ac:dyDescent="0.25">
      <c r="A187" s="21"/>
      <c r="B187" s="36"/>
      <c r="C187" s="24"/>
      <c r="D187" s="24"/>
      <c r="E187" s="24"/>
      <c r="F187" s="24"/>
      <c r="G187" s="21"/>
      <c r="H187" s="21"/>
      <c r="I187" s="21"/>
      <c r="J187" s="21"/>
      <c r="K187" s="20"/>
    </row>
    <row r="188" spans="1:11" s="22" customFormat="1" x14ac:dyDescent="0.25">
      <c r="A188" s="21"/>
      <c r="B188" s="36"/>
      <c r="C188" s="24"/>
      <c r="D188" s="24"/>
      <c r="E188" s="24"/>
      <c r="F188" s="24"/>
      <c r="G188" s="21"/>
      <c r="H188" s="21"/>
      <c r="I188" s="21"/>
      <c r="J188" s="21"/>
      <c r="K188" s="20"/>
    </row>
    <row r="189" spans="1:11" s="22" customFormat="1" x14ac:dyDescent="0.25">
      <c r="A189" s="21"/>
      <c r="B189" s="36"/>
      <c r="C189" s="24"/>
      <c r="D189" s="24"/>
      <c r="E189" s="24"/>
      <c r="F189" s="24"/>
      <c r="G189" s="21"/>
      <c r="H189" s="21"/>
      <c r="I189" s="21"/>
      <c r="J189" s="21"/>
      <c r="K189" s="20"/>
    </row>
    <row r="190" spans="1:11" s="22" customFormat="1" x14ac:dyDescent="0.25">
      <c r="A190" s="21"/>
      <c r="B190" s="36"/>
      <c r="C190" s="24"/>
      <c r="D190" s="24"/>
      <c r="E190" s="24"/>
      <c r="F190" s="24"/>
      <c r="G190" s="21"/>
      <c r="H190" s="21"/>
      <c r="I190" s="21"/>
      <c r="J190" s="21"/>
      <c r="K190" s="20"/>
    </row>
    <row r="191" spans="1:11" s="22" customFormat="1" x14ac:dyDescent="0.25">
      <c r="A191" s="21"/>
      <c r="B191" s="36"/>
      <c r="C191" s="24"/>
      <c r="D191" s="24"/>
      <c r="E191" s="24"/>
      <c r="F191" s="24"/>
      <c r="G191" s="21"/>
      <c r="H191" s="21"/>
      <c r="I191" s="21"/>
      <c r="J191" s="21"/>
      <c r="K191" s="20"/>
    </row>
    <row r="192" spans="1:11" s="22" customFormat="1" x14ac:dyDescent="0.25">
      <c r="A192" s="21"/>
      <c r="B192" s="36"/>
      <c r="C192" s="24"/>
      <c r="D192" s="24"/>
      <c r="E192" s="24"/>
      <c r="F192" s="24"/>
      <c r="G192" s="21"/>
      <c r="H192" s="21"/>
      <c r="I192" s="21"/>
      <c r="J192" s="21"/>
      <c r="K192" s="20"/>
    </row>
    <row r="193" spans="1:11" s="22" customFormat="1" x14ac:dyDescent="0.25">
      <c r="A193" s="21"/>
      <c r="B193" s="36"/>
      <c r="C193" s="24"/>
      <c r="D193" s="24"/>
      <c r="E193" s="24"/>
      <c r="F193" s="24"/>
      <c r="G193" s="21"/>
      <c r="H193" s="21"/>
      <c r="I193" s="21"/>
      <c r="J193" s="21"/>
      <c r="K193" s="20"/>
    </row>
    <row r="194" spans="1:11" s="22" customFormat="1" x14ac:dyDescent="0.25">
      <c r="A194" s="21"/>
      <c r="B194" s="36"/>
      <c r="C194" s="24"/>
      <c r="D194" s="24"/>
      <c r="E194" s="24"/>
      <c r="F194" s="24"/>
      <c r="G194" s="21"/>
      <c r="H194" s="21"/>
      <c r="I194" s="21"/>
      <c r="J194" s="21"/>
      <c r="K194" s="20"/>
    </row>
    <row r="195" spans="1:11" s="22" customFormat="1" x14ac:dyDescent="0.25">
      <c r="A195" s="21"/>
      <c r="B195" s="36"/>
      <c r="C195" s="24"/>
      <c r="D195" s="24"/>
      <c r="E195" s="24"/>
      <c r="F195" s="24"/>
      <c r="G195" s="21"/>
      <c r="H195" s="21"/>
      <c r="I195" s="21"/>
      <c r="J195" s="21"/>
      <c r="K195" s="20"/>
    </row>
    <row r="196" spans="1:11" s="22" customFormat="1" x14ac:dyDescent="0.25">
      <c r="A196" s="21"/>
      <c r="B196" s="36"/>
      <c r="C196" s="24"/>
      <c r="D196" s="24"/>
      <c r="E196" s="24"/>
      <c r="F196" s="24"/>
      <c r="G196" s="21"/>
      <c r="H196" s="21"/>
      <c r="I196" s="21"/>
      <c r="J196" s="21"/>
      <c r="K196" s="20"/>
    </row>
    <row r="197" spans="1:11" s="22" customFormat="1" x14ac:dyDescent="0.25">
      <c r="A197" s="21"/>
      <c r="B197" s="36"/>
      <c r="C197" s="24"/>
      <c r="D197" s="24"/>
      <c r="E197" s="24"/>
      <c r="F197" s="24"/>
      <c r="G197" s="21"/>
      <c r="H197" s="21"/>
      <c r="I197" s="21"/>
      <c r="J197" s="21"/>
      <c r="K197" s="20"/>
    </row>
    <row r="198" spans="1:11" s="22" customFormat="1" x14ac:dyDescent="0.25">
      <c r="A198" s="21"/>
      <c r="B198" s="36"/>
      <c r="C198" s="24"/>
      <c r="D198" s="24"/>
      <c r="E198" s="24"/>
      <c r="F198" s="24"/>
      <c r="G198" s="21"/>
      <c r="H198" s="21"/>
      <c r="I198" s="21"/>
      <c r="J198" s="21"/>
      <c r="K198" s="20"/>
    </row>
    <row r="199" spans="1:11" s="22" customFormat="1" x14ac:dyDescent="0.25">
      <c r="A199" s="21"/>
      <c r="B199" s="36"/>
      <c r="C199" s="24"/>
      <c r="D199" s="24"/>
      <c r="E199" s="24"/>
      <c r="F199" s="24"/>
      <c r="G199" s="21"/>
      <c r="H199" s="21"/>
      <c r="I199" s="21"/>
      <c r="J199" s="21"/>
      <c r="K199" s="20"/>
    </row>
    <row r="200" spans="1:11" s="22" customFormat="1" x14ac:dyDescent="0.25">
      <c r="A200" s="21"/>
      <c r="B200" s="36"/>
      <c r="C200" s="24"/>
      <c r="D200" s="24"/>
      <c r="E200" s="24"/>
      <c r="F200" s="24"/>
      <c r="G200" s="21"/>
      <c r="H200" s="21"/>
      <c r="I200" s="21"/>
      <c r="J200" s="21"/>
      <c r="K200" s="20"/>
    </row>
    <row r="201" spans="1:11" s="22" customFormat="1" x14ac:dyDescent="0.25">
      <c r="A201" s="21"/>
      <c r="B201" s="36"/>
      <c r="C201" s="24"/>
      <c r="D201" s="24"/>
      <c r="E201" s="24"/>
      <c r="F201" s="24"/>
      <c r="G201" s="21"/>
      <c r="H201" s="21"/>
      <c r="I201" s="21"/>
      <c r="J201" s="21"/>
      <c r="K201" s="20"/>
    </row>
    <row r="202" spans="1:11" s="22" customFormat="1" x14ac:dyDescent="0.25">
      <c r="A202" s="21"/>
      <c r="B202" s="36"/>
      <c r="C202" s="24"/>
      <c r="D202" s="24"/>
      <c r="E202" s="24"/>
      <c r="F202" s="24"/>
      <c r="G202" s="21"/>
      <c r="H202" s="21"/>
      <c r="I202" s="21"/>
      <c r="J202" s="21"/>
      <c r="K202" s="20"/>
    </row>
    <row r="203" spans="1:11" s="22" customFormat="1" x14ac:dyDescent="0.25">
      <c r="A203" s="21"/>
      <c r="B203" s="36"/>
      <c r="C203" s="24"/>
      <c r="D203" s="24"/>
      <c r="E203" s="24"/>
      <c r="F203" s="24"/>
      <c r="G203" s="21"/>
      <c r="H203" s="21"/>
      <c r="I203" s="21"/>
      <c r="J203" s="21"/>
      <c r="K203" s="20"/>
    </row>
    <row r="204" spans="1:11" s="22" customFormat="1" x14ac:dyDescent="0.25">
      <c r="A204" s="21"/>
      <c r="B204" s="36"/>
      <c r="C204" s="24"/>
      <c r="D204" s="24"/>
      <c r="E204" s="24"/>
      <c r="F204" s="24"/>
      <c r="G204" s="21"/>
      <c r="H204" s="21"/>
      <c r="I204" s="21"/>
      <c r="J204" s="21"/>
      <c r="K204" s="20"/>
    </row>
    <row r="205" spans="1:11" s="22" customFormat="1" x14ac:dyDescent="0.25">
      <c r="A205" s="21"/>
      <c r="B205" s="36"/>
      <c r="C205" s="24"/>
      <c r="D205" s="24"/>
      <c r="E205" s="24"/>
      <c r="F205" s="24"/>
      <c r="G205" s="21"/>
      <c r="H205" s="21"/>
      <c r="I205" s="21"/>
      <c r="J205" s="21"/>
      <c r="K205" s="20"/>
    </row>
    <row r="206" spans="1:11" s="22" customFormat="1" x14ac:dyDescent="0.25">
      <c r="A206" s="21"/>
      <c r="B206" s="36"/>
      <c r="C206" s="24"/>
      <c r="D206" s="24"/>
      <c r="E206" s="24"/>
      <c r="F206" s="24"/>
      <c r="G206" s="21"/>
      <c r="H206" s="21"/>
      <c r="I206" s="21"/>
      <c r="J206" s="21"/>
      <c r="K206" s="20"/>
    </row>
    <row r="207" spans="1:11" s="22" customFormat="1" x14ac:dyDescent="0.25">
      <c r="A207" s="21"/>
      <c r="B207" s="36"/>
      <c r="C207" s="24"/>
      <c r="D207" s="24"/>
      <c r="E207" s="24"/>
      <c r="F207" s="24"/>
      <c r="G207" s="21"/>
      <c r="H207" s="21"/>
      <c r="I207" s="21"/>
      <c r="J207" s="21"/>
      <c r="K207" s="20"/>
    </row>
    <row r="208" spans="1:11" s="22" customFormat="1" x14ac:dyDescent="0.25">
      <c r="A208" s="21"/>
      <c r="B208" s="36"/>
      <c r="C208" s="24"/>
      <c r="D208" s="24"/>
      <c r="E208" s="24"/>
      <c r="F208" s="24"/>
      <c r="G208" s="21"/>
      <c r="H208" s="21"/>
      <c r="I208" s="21"/>
      <c r="J208" s="21"/>
      <c r="K208" s="20"/>
    </row>
    <row r="209" spans="1:11" s="22" customFormat="1" x14ac:dyDescent="0.25">
      <c r="A209" s="21"/>
      <c r="B209" s="36"/>
      <c r="C209" s="24"/>
      <c r="D209" s="24"/>
      <c r="E209" s="24"/>
      <c r="F209" s="24"/>
      <c r="G209" s="21"/>
      <c r="H209" s="21"/>
      <c r="I209" s="21"/>
      <c r="J209" s="21"/>
      <c r="K209" s="20"/>
    </row>
    <row r="210" spans="1:11" s="22" customFormat="1" x14ac:dyDescent="0.25">
      <c r="A210" s="21"/>
      <c r="B210" s="36"/>
      <c r="C210" s="24"/>
      <c r="D210" s="24"/>
      <c r="E210" s="24"/>
      <c r="F210" s="24"/>
      <c r="G210" s="21"/>
      <c r="H210" s="21"/>
      <c r="I210" s="21"/>
      <c r="J210" s="21"/>
      <c r="K210" s="20"/>
    </row>
    <row r="211" spans="1:11" s="22" customFormat="1" x14ac:dyDescent="0.25">
      <c r="A211" s="21"/>
      <c r="B211" s="36"/>
      <c r="C211" s="24"/>
      <c r="D211" s="24"/>
      <c r="E211" s="24"/>
      <c r="F211" s="24"/>
      <c r="G211" s="21"/>
      <c r="H211" s="21"/>
      <c r="I211" s="21"/>
      <c r="J211" s="21"/>
      <c r="K211" s="20"/>
    </row>
    <row r="212" spans="1:11" s="22" customFormat="1" x14ac:dyDescent="0.25">
      <c r="A212" s="21"/>
      <c r="B212" s="36"/>
      <c r="C212" s="24"/>
      <c r="D212" s="24"/>
      <c r="E212" s="24"/>
      <c r="F212" s="24"/>
      <c r="G212" s="21"/>
      <c r="H212" s="21"/>
      <c r="I212" s="21"/>
      <c r="J212" s="21"/>
      <c r="K212" s="20"/>
    </row>
    <row r="213" spans="1:11" s="22" customFormat="1" x14ac:dyDescent="0.25">
      <c r="A213" s="21"/>
      <c r="B213" s="36"/>
      <c r="C213" s="24"/>
      <c r="D213" s="24"/>
      <c r="E213" s="24"/>
      <c r="F213" s="24"/>
      <c r="G213" s="21"/>
      <c r="H213" s="21"/>
      <c r="I213" s="21"/>
      <c r="J213" s="21"/>
      <c r="K213" s="20"/>
    </row>
    <row r="214" spans="1:11" s="22" customFormat="1" x14ac:dyDescent="0.25">
      <c r="A214" s="21"/>
      <c r="B214" s="36"/>
      <c r="C214" s="24"/>
      <c r="D214" s="24"/>
      <c r="E214" s="24"/>
      <c r="F214" s="24"/>
      <c r="G214" s="21"/>
      <c r="H214" s="21"/>
      <c r="I214" s="21"/>
      <c r="J214" s="21"/>
      <c r="K214" s="20"/>
    </row>
    <row r="215" spans="1:11" s="22" customFormat="1" x14ac:dyDescent="0.25">
      <c r="A215" s="21"/>
      <c r="B215" s="36"/>
      <c r="C215" s="24"/>
      <c r="D215" s="24"/>
      <c r="E215" s="24"/>
      <c r="F215" s="24"/>
      <c r="G215" s="21"/>
      <c r="H215" s="21"/>
      <c r="I215" s="21"/>
      <c r="J215" s="21"/>
      <c r="K215" s="20"/>
    </row>
    <row r="216" spans="1:11" s="22" customFormat="1" x14ac:dyDescent="0.25">
      <c r="A216" s="21"/>
      <c r="B216" s="36"/>
      <c r="C216" s="24"/>
      <c r="D216" s="24"/>
      <c r="E216" s="24"/>
      <c r="F216" s="24"/>
      <c r="G216" s="21"/>
      <c r="H216" s="21"/>
      <c r="I216" s="21"/>
      <c r="J216" s="21"/>
      <c r="K216" s="20"/>
    </row>
    <row r="217" spans="1:11" s="22" customFormat="1" x14ac:dyDescent="0.25">
      <c r="A217" s="21"/>
      <c r="B217" s="36"/>
      <c r="C217" s="24"/>
      <c r="D217" s="24"/>
      <c r="E217" s="24"/>
      <c r="F217" s="24"/>
      <c r="G217" s="21"/>
      <c r="H217" s="21"/>
      <c r="I217" s="21"/>
      <c r="J217" s="21"/>
      <c r="K217" s="20"/>
    </row>
    <row r="218" spans="1:11" s="22" customFormat="1" x14ac:dyDescent="0.25">
      <c r="A218" s="21"/>
      <c r="B218" s="36"/>
      <c r="C218" s="24"/>
      <c r="D218" s="24"/>
      <c r="E218" s="24"/>
      <c r="F218" s="24"/>
      <c r="G218" s="21"/>
      <c r="H218" s="21"/>
      <c r="I218" s="21"/>
      <c r="J218" s="21"/>
      <c r="K218" s="20"/>
    </row>
    <row r="219" spans="1:11" s="22" customFormat="1" x14ac:dyDescent="0.25">
      <c r="A219" s="21"/>
      <c r="B219" s="36"/>
      <c r="C219" s="24"/>
      <c r="D219" s="24"/>
      <c r="E219" s="24"/>
      <c r="F219" s="24"/>
      <c r="G219" s="21"/>
      <c r="H219" s="21"/>
      <c r="I219" s="21"/>
      <c r="J219" s="21"/>
      <c r="K219" s="20"/>
    </row>
    <row r="220" spans="1:11" s="22" customFormat="1" x14ac:dyDescent="0.25">
      <c r="B220" s="36"/>
      <c r="J220" s="33"/>
    </row>
    <row r="221" spans="1:11" s="22" customFormat="1" x14ac:dyDescent="0.25">
      <c r="B221" s="36"/>
      <c r="J221" s="33"/>
    </row>
    <row r="222" spans="1:11" s="22" customFormat="1" x14ac:dyDescent="0.25">
      <c r="B222" s="36"/>
      <c r="J222" s="33"/>
    </row>
    <row r="223" spans="1:11" s="22" customFormat="1" x14ac:dyDescent="0.25">
      <c r="B223" s="36"/>
      <c r="J223" s="33"/>
    </row>
    <row r="224" spans="1:11" s="22" customFormat="1" x14ac:dyDescent="0.25">
      <c r="B224" s="36"/>
      <c r="J224" s="33"/>
    </row>
    <row r="225" spans="2:10" s="22" customFormat="1" x14ac:dyDescent="0.25">
      <c r="B225" s="36"/>
      <c r="J225" s="33"/>
    </row>
    <row r="226" spans="2:10" s="22" customFormat="1" x14ac:dyDescent="0.25">
      <c r="B226" s="36"/>
      <c r="J226" s="33"/>
    </row>
    <row r="227" spans="2:10" s="22" customFormat="1" x14ac:dyDescent="0.25">
      <c r="B227" s="36"/>
      <c r="J227" s="33"/>
    </row>
    <row r="228" spans="2:10" s="22" customFormat="1" x14ac:dyDescent="0.25">
      <c r="B228" s="36"/>
      <c r="J228" s="33"/>
    </row>
    <row r="229" spans="2:10" s="22" customFormat="1" x14ac:dyDescent="0.25">
      <c r="B229" s="36"/>
      <c r="J229" s="33"/>
    </row>
    <row r="230" spans="2:10" s="22" customFormat="1" x14ac:dyDescent="0.25">
      <c r="B230" s="36"/>
      <c r="J230" s="33"/>
    </row>
    <row r="231" spans="2:10" s="22" customFormat="1" x14ac:dyDescent="0.25">
      <c r="B231" s="36"/>
      <c r="J231" s="33"/>
    </row>
    <row r="232" spans="2:10" s="22" customFormat="1" x14ac:dyDescent="0.25">
      <c r="B232" s="36"/>
      <c r="J232" s="33"/>
    </row>
    <row r="233" spans="2:10" s="22" customFormat="1" x14ac:dyDescent="0.25">
      <c r="B233" s="36"/>
      <c r="J233" s="33"/>
    </row>
    <row r="234" spans="2:10" s="22" customFormat="1" x14ac:dyDescent="0.25">
      <c r="B234" s="36"/>
      <c r="J234" s="33"/>
    </row>
    <row r="235" spans="2:10" s="22" customFormat="1" x14ac:dyDescent="0.25">
      <c r="B235" s="36"/>
      <c r="J235" s="33"/>
    </row>
    <row r="236" spans="2:10" s="22" customFormat="1" x14ac:dyDescent="0.25">
      <c r="B236" s="36"/>
      <c r="J236" s="33"/>
    </row>
    <row r="237" spans="2:10" s="22" customFormat="1" x14ac:dyDescent="0.25">
      <c r="B237" s="36"/>
      <c r="J237" s="33"/>
    </row>
    <row r="238" spans="2:10" s="22" customFormat="1" x14ac:dyDescent="0.25">
      <c r="B238" s="36"/>
      <c r="J238" s="33"/>
    </row>
    <row r="239" spans="2:10" s="22" customFormat="1" x14ac:dyDescent="0.25">
      <c r="B239" s="36"/>
      <c r="J239" s="33"/>
    </row>
    <row r="240" spans="2:10" s="22" customFormat="1" x14ac:dyDescent="0.25">
      <c r="J240" s="33"/>
    </row>
    <row r="241" spans="10:10" s="22" customFormat="1" x14ac:dyDescent="0.25">
      <c r="J241" s="33"/>
    </row>
    <row r="242" spans="10:10" s="22" customFormat="1" x14ac:dyDescent="0.25">
      <c r="J242" s="33"/>
    </row>
    <row r="243" spans="10:10" s="22" customFormat="1" x14ac:dyDescent="0.25">
      <c r="J243" s="33"/>
    </row>
    <row r="244" spans="10:10" s="22" customFormat="1" x14ac:dyDescent="0.25">
      <c r="J244" s="33"/>
    </row>
    <row r="245" spans="10:10" s="22" customFormat="1" x14ac:dyDescent="0.25">
      <c r="J245" s="33"/>
    </row>
    <row r="246" spans="10:10" s="22" customFormat="1" x14ac:dyDescent="0.25">
      <c r="J246" s="33"/>
    </row>
    <row r="247" spans="10:10" s="22" customFormat="1" x14ac:dyDescent="0.25">
      <c r="J247" s="33"/>
    </row>
    <row r="248" spans="10:10" s="22" customFormat="1" x14ac:dyDescent="0.25">
      <c r="J248" s="33"/>
    </row>
    <row r="249" spans="10:10" s="22" customFormat="1" x14ac:dyDescent="0.25">
      <c r="J249" s="33"/>
    </row>
    <row r="250" spans="10:10" s="22" customFormat="1" x14ac:dyDescent="0.25">
      <c r="J250" s="33"/>
    </row>
    <row r="251" spans="10:10" s="22" customFormat="1" x14ac:dyDescent="0.25">
      <c r="J251" s="33"/>
    </row>
    <row r="252" spans="10:10" s="22" customFormat="1" x14ac:dyDescent="0.25">
      <c r="J252" s="33"/>
    </row>
    <row r="253" spans="10:10" s="22" customFormat="1" x14ac:dyDescent="0.25">
      <c r="J253" s="33"/>
    </row>
    <row r="254" spans="10:10" s="22" customFormat="1" x14ac:dyDescent="0.25">
      <c r="J254" s="33"/>
    </row>
    <row r="255" spans="10:10" s="22" customFormat="1" x14ac:dyDescent="0.25">
      <c r="J255" s="33"/>
    </row>
    <row r="256" spans="10:10" s="22" customFormat="1" x14ac:dyDescent="0.25">
      <c r="J256" s="33"/>
    </row>
    <row r="257" spans="10:10" s="22" customFormat="1" x14ac:dyDescent="0.25">
      <c r="J257" s="33"/>
    </row>
    <row r="258" spans="10:10" s="22" customFormat="1" x14ac:dyDescent="0.25">
      <c r="J258" s="33"/>
    </row>
    <row r="259" spans="10:10" s="22" customFormat="1" x14ac:dyDescent="0.25">
      <c r="J259" s="33"/>
    </row>
    <row r="260" spans="10:10" s="22" customFormat="1" x14ac:dyDescent="0.25">
      <c r="J260" s="33"/>
    </row>
    <row r="261" spans="10:10" s="22" customFormat="1" x14ac:dyDescent="0.25">
      <c r="J261" s="33"/>
    </row>
    <row r="262" spans="10:10" s="22" customFormat="1" x14ac:dyDescent="0.25">
      <c r="J262" s="33"/>
    </row>
    <row r="263" spans="10:10" s="22" customFormat="1" x14ac:dyDescent="0.25">
      <c r="J263" s="33"/>
    </row>
    <row r="264" spans="10:10" s="22" customFormat="1" x14ac:dyDescent="0.25">
      <c r="J264" s="33"/>
    </row>
    <row r="265" spans="10:10" s="22" customFormat="1" x14ac:dyDescent="0.25">
      <c r="J265" s="33"/>
    </row>
    <row r="266" spans="10:10" s="22" customFormat="1" x14ac:dyDescent="0.25">
      <c r="J266" s="33"/>
    </row>
    <row r="267" spans="10:10" s="22" customFormat="1" x14ac:dyDescent="0.25">
      <c r="J267" s="33"/>
    </row>
    <row r="268" spans="10:10" s="22" customFormat="1" x14ac:dyDescent="0.25">
      <c r="J268" s="33"/>
    </row>
    <row r="269" spans="10:10" s="22" customFormat="1" x14ac:dyDescent="0.25">
      <c r="J269" s="33"/>
    </row>
    <row r="270" spans="10:10" s="22" customFormat="1" x14ac:dyDescent="0.25">
      <c r="J270" s="33"/>
    </row>
    <row r="271" spans="10:10" s="22" customFormat="1" x14ac:dyDescent="0.25">
      <c r="J271" s="33"/>
    </row>
    <row r="272" spans="10:10" s="22" customFormat="1" x14ac:dyDescent="0.25">
      <c r="J272" s="33"/>
    </row>
    <row r="273" spans="10:10" s="22" customFormat="1" x14ac:dyDescent="0.25">
      <c r="J273" s="33"/>
    </row>
    <row r="274" spans="10:10" s="22" customFormat="1" x14ac:dyDescent="0.25">
      <c r="J274" s="33"/>
    </row>
    <row r="275" spans="10:10" s="22" customFormat="1" x14ac:dyDescent="0.25">
      <c r="J275" s="33"/>
    </row>
    <row r="276" spans="10:10" s="22" customFormat="1" x14ac:dyDescent="0.25">
      <c r="J276" s="33"/>
    </row>
    <row r="277" spans="10:10" s="22" customFormat="1" x14ac:dyDescent="0.25">
      <c r="J277" s="33"/>
    </row>
    <row r="278" spans="10:10" s="22" customFormat="1" x14ac:dyDescent="0.25">
      <c r="J278" s="33"/>
    </row>
    <row r="279" spans="10:10" s="22" customFormat="1" x14ac:dyDescent="0.25">
      <c r="J279" s="33"/>
    </row>
    <row r="280" spans="10:10" s="22" customFormat="1" x14ac:dyDescent="0.25">
      <c r="J280" s="33"/>
    </row>
    <row r="281" spans="10:10" s="22" customFormat="1" x14ac:dyDescent="0.25">
      <c r="J281" s="33"/>
    </row>
    <row r="282" spans="10:10" s="22" customFormat="1" x14ac:dyDescent="0.25">
      <c r="J282" s="33"/>
    </row>
    <row r="283" spans="10:10" s="22" customFormat="1" x14ac:dyDescent="0.25">
      <c r="J283" s="33"/>
    </row>
    <row r="284" spans="10:10" s="22" customFormat="1" x14ac:dyDescent="0.25">
      <c r="J284" s="33"/>
    </row>
    <row r="285" spans="10:10" s="22" customFormat="1" x14ac:dyDescent="0.25">
      <c r="J285" s="33"/>
    </row>
    <row r="286" spans="10:10" s="22" customFormat="1" x14ac:dyDescent="0.25">
      <c r="J286" s="33"/>
    </row>
    <row r="287" spans="10:10" s="22" customFormat="1" x14ac:dyDescent="0.25">
      <c r="J287" s="33"/>
    </row>
    <row r="288" spans="10:10" s="22" customFormat="1" x14ac:dyDescent="0.25">
      <c r="J288" s="33"/>
    </row>
    <row r="289" spans="10:10" s="22" customFormat="1" x14ac:dyDescent="0.25">
      <c r="J289" s="33"/>
    </row>
    <row r="290" spans="10:10" s="22" customFormat="1" x14ac:dyDescent="0.25">
      <c r="J290" s="33"/>
    </row>
    <row r="291" spans="10:10" s="22" customFormat="1" x14ac:dyDescent="0.25">
      <c r="J291" s="33"/>
    </row>
    <row r="292" spans="10:10" s="22" customFormat="1" x14ac:dyDescent="0.25">
      <c r="J292" s="33"/>
    </row>
    <row r="293" spans="10:10" s="22" customFormat="1" x14ac:dyDescent="0.25">
      <c r="J293" s="33"/>
    </row>
    <row r="294" spans="10:10" s="22" customFormat="1" x14ac:dyDescent="0.25">
      <c r="J294" s="33"/>
    </row>
    <row r="295" spans="10:10" s="22" customFormat="1" x14ac:dyDescent="0.25">
      <c r="J295" s="33"/>
    </row>
    <row r="296" spans="10:10" s="22" customFormat="1" x14ac:dyDescent="0.25">
      <c r="J296" s="33"/>
    </row>
    <row r="297" spans="10:10" s="22" customFormat="1" x14ac:dyDescent="0.25">
      <c r="J297" s="33"/>
    </row>
    <row r="298" spans="10:10" s="22" customFormat="1" x14ac:dyDescent="0.25">
      <c r="J298" s="33"/>
    </row>
    <row r="299" spans="10:10" s="22" customFormat="1" x14ac:dyDescent="0.25">
      <c r="J299" s="33"/>
    </row>
    <row r="300" spans="10:10" s="22" customFormat="1" x14ac:dyDescent="0.25">
      <c r="J300" s="33"/>
    </row>
    <row r="301" spans="10:10" s="22" customFormat="1" x14ac:dyDescent="0.25">
      <c r="J301" s="33"/>
    </row>
    <row r="302" spans="10:10" s="22" customFormat="1" x14ac:dyDescent="0.25">
      <c r="J302" s="33"/>
    </row>
    <row r="303" spans="10:10" s="22" customFormat="1" x14ac:dyDescent="0.25">
      <c r="J303" s="33"/>
    </row>
    <row r="304" spans="10:10" s="22" customFormat="1" x14ac:dyDescent="0.25">
      <c r="J304" s="33"/>
    </row>
    <row r="305" spans="10:10" s="22" customFormat="1" x14ac:dyDescent="0.25">
      <c r="J305" s="33"/>
    </row>
    <row r="306" spans="10:10" s="22" customFormat="1" x14ac:dyDescent="0.25">
      <c r="J306" s="33"/>
    </row>
    <row r="307" spans="10:10" s="22" customFormat="1" x14ac:dyDescent="0.25">
      <c r="J307" s="33"/>
    </row>
    <row r="308" spans="10:10" s="22" customFormat="1" x14ac:dyDescent="0.25">
      <c r="J308" s="33"/>
    </row>
    <row r="309" spans="10:10" s="22" customFormat="1" x14ac:dyDescent="0.25">
      <c r="J309" s="33"/>
    </row>
    <row r="310" spans="10:10" s="22" customFormat="1" x14ac:dyDescent="0.25">
      <c r="J310" s="33"/>
    </row>
    <row r="311" spans="10:10" s="22" customFormat="1" x14ac:dyDescent="0.25">
      <c r="J311" s="33"/>
    </row>
    <row r="312" spans="10:10" s="22" customFormat="1" x14ac:dyDescent="0.25">
      <c r="J312" s="33"/>
    </row>
    <row r="313" spans="10:10" s="22" customFormat="1" x14ac:dyDescent="0.25">
      <c r="J313" s="33"/>
    </row>
    <row r="314" spans="10:10" s="22" customFormat="1" x14ac:dyDescent="0.25">
      <c r="J314" s="33"/>
    </row>
    <row r="315" spans="10:10" s="22" customFormat="1" x14ac:dyDescent="0.25">
      <c r="J315" s="33"/>
    </row>
    <row r="316" spans="10:10" s="22" customFormat="1" x14ac:dyDescent="0.25">
      <c r="J316" s="33"/>
    </row>
    <row r="317" spans="10:10" s="22" customFormat="1" x14ac:dyDescent="0.25">
      <c r="J317" s="33"/>
    </row>
    <row r="318" spans="10:10" s="22" customFormat="1" x14ac:dyDescent="0.25">
      <c r="J318" s="33"/>
    </row>
    <row r="319" spans="10:10" s="22" customFormat="1" x14ac:dyDescent="0.25">
      <c r="J319" s="33"/>
    </row>
    <row r="320" spans="10:10" s="22" customFormat="1" x14ac:dyDescent="0.25">
      <c r="J320" s="33"/>
    </row>
    <row r="321" spans="10:10" s="22" customFormat="1" x14ac:dyDescent="0.25">
      <c r="J321" s="33"/>
    </row>
    <row r="322" spans="10:10" s="22" customFormat="1" x14ac:dyDescent="0.25">
      <c r="J322" s="33"/>
    </row>
    <row r="323" spans="10:10" s="22" customFormat="1" x14ac:dyDescent="0.25">
      <c r="J323" s="33"/>
    </row>
    <row r="324" spans="10:10" s="22" customFormat="1" x14ac:dyDescent="0.25">
      <c r="J324" s="33"/>
    </row>
    <row r="325" spans="10:10" s="22" customFormat="1" x14ac:dyDescent="0.25">
      <c r="J325" s="33"/>
    </row>
    <row r="326" spans="10:10" s="22" customFormat="1" x14ac:dyDescent="0.25">
      <c r="J326" s="33"/>
    </row>
    <row r="327" spans="10:10" s="22" customFormat="1" x14ac:dyDescent="0.25">
      <c r="J327" s="33"/>
    </row>
    <row r="328" spans="10:10" s="22" customFormat="1" x14ac:dyDescent="0.25">
      <c r="J328" s="33"/>
    </row>
    <row r="329" spans="10:10" s="22" customFormat="1" x14ac:dyDescent="0.25">
      <c r="J329" s="33"/>
    </row>
    <row r="330" spans="10:10" s="22" customFormat="1" x14ac:dyDescent="0.25">
      <c r="J330" s="33"/>
    </row>
    <row r="331" spans="10:10" s="22" customFormat="1" x14ac:dyDescent="0.25">
      <c r="J331" s="33"/>
    </row>
    <row r="332" spans="10:10" s="22" customFormat="1" x14ac:dyDescent="0.25">
      <c r="J332" s="33"/>
    </row>
    <row r="333" spans="10:10" s="22" customFormat="1" x14ac:dyDescent="0.25">
      <c r="J333" s="33"/>
    </row>
    <row r="334" spans="10:10" s="22" customFormat="1" x14ac:dyDescent="0.25">
      <c r="J334" s="33"/>
    </row>
    <row r="335" spans="10:10" s="22" customFormat="1" x14ac:dyDescent="0.25">
      <c r="J335" s="33"/>
    </row>
    <row r="336" spans="10:10" s="22" customFormat="1" x14ac:dyDescent="0.25">
      <c r="J336" s="33"/>
    </row>
    <row r="337" spans="10:10" s="22" customFormat="1" x14ac:dyDescent="0.25">
      <c r="J337" s="33"/>
    </row>
    <row r="338" spans="10:10" s="22" customFormat="1" x14ac:dyDescent="0.25">
      <c r="J338" s="33"/>
    </row>
    <row r="339" spans="10:10" s="22" customFormat="1" x14ac:dyDescent="0.25">
      <c r="J339" s="33"/>
    </row>
    <row r="340" spans="10:10" s="22" customFormat="1" x14ac:dyDescent="0.25">
      <c r="J340" s="33"/>
    </row>
    <row r="341" spans="10:10" s="22" customFormat="1" x14ac:dyDescent="0.25">
      <c r="J341" s="33"/>
    </row>
    <row r="342" spans="10:10" s="22" customFormat="1" x14ac:dyDescent="0.25">
      <c r="J342" s="33"/>
    </row>
    <row r="343" spans="10:10" s="22" customFormat="1" x14ac:dyDescent="0.25">
      <c r="J343" s="33"/>
    </row>
    <row r="344" spans="10:10" s="22" customFormat="1" x14ac:dyDescent="0.25">
      <c r="J344" s="33"/>
    </row>
    <row r="345" spans="10:10" s="22" customFormat="1" x14ac:dyDescent="0.25">
      <c r="J345" s="33"/>
    </row>
    <row r="346" spans="10:10" s="22" customFormat="1" x14ac:dyDescent="0.25">
      <c r="J346" s="33"/>
    </row>
    <row r="347" spans="10:10" s="22" customFormat="1" x14ac:dyDescent="0.25">
      <c r="J347" s="33"/>
    </row>
    <row r="348" spans="10:10" s="22" customFormat="1" x14ac:dyDescent="0.25">
      <c r="J348" s="33"/>
    </row>
    <row r="349" spans="10:10" s="22" customFormat="1" x14ac:dyDescent="0.25">
      <c r="J349" s="33"/>
    </row>
    <row r="350" spans="10:10" s="22" customFormat="1" x14ac:dyDescent="0.25">
      <c r="J350" s="33"/>
    </row>
    <row r="351" spans="10:10" s="22" customFormat="1" x14ac:dyDescent="0.25">
      <c r="J351" s="33"/>
    </row>
    <row r="352" spans="10:10" s="22" customFormat="1" x14ac:dyDescent="0.25">
      <c r="J352" s="33"/>
    </row>
    <row r="353" spans="10:10" s="22" customFormat="1" x14ac:dyDescent="0.25">
      <c r="J353" s="33"/>
    </row>
    <row r="354" spans="10:10" s="22" customFormat="1" x14ac:dyDescent="0.25">
      <c r="J354" s="33"/>
    </row>
    <row r="355" spans="10:10" s="22" customFormat="1" x14ac:dyDescent="0.25">
      <c r="J355" s="33"/>
    </row>
    <row r="356" spans="10:10" s="22" customFormat="1" x14ac:dyDescent="0.25">
      <c r="J356" s="33"/>
    </row>
    <row r="357" spans="10:10" s="22" customFormat="1" x14ac:dyDescent="0.25">
      <c r="J357" s="33"/>
    </row>
    <row r="358" spans="10:10" s="22" customFormat="1" x14ac:dyDescent="0.25">
      <c r="J358" s="33"/>
    </row>
    <row r="359" spans="10:10" s="22" customFormat="1" x14ac:dyDescent="0.25">
      <c r="J359" s="33"/>
    </row>
    <row r="360" spans="10:10" s="22" customFormat="1" x14ac:dyDescent="0.25">
      <c r="J360" s="33"/>
    </row>
    <row r="361" spans="10:10" s="22" customFormat="1" x14ac:dyDescent="0.25">
      <c r="J361" s="33"/>
    </row>
    <row r="362" spans="10:10" s="22" customFormat="1" x14ac:dyDescent="0.25">
      <c r="J362" s="33"/>
    </row>
    <row r="363" spans="10:10" s="22" customFormat="1" x14ac:dyDescent="0.25">
      <c r="J363" s="33"/>
    </row>
    <row r="364" spans="10:10" s="22" customFormat="1" x14ac:dyDescent="0.25">
      <c r="J364" s="33"/>
    </row>
    <row r="365" spans="10:10" s="22" customFormat="1" x14ac:dyDescent="0.25">
      <c r="J365" s="33"/>
    </row>
    <row r="366" spans="10:10" s="22" customFormat="1" x14ac:dyDescent="0.25">
      <c r="J366" s="33"/>
    </row>
    <row r="367" spans="10:10" s="22" customFormat="1" x14ac:dyDescent="0.25">
      <c r="J367" s="33"/>
    </row>
    <row r="368" spans="10:10" s="22" customFormat="1" x14ac:dyDescent="0.25">
      <c r="J368" s="33"/>
    </row>
    <row r="369" spans="10:10" s="22" customFormat="1" x14ac:dyDescent="0.25">
      <c r="J369" s="33"/>
    </row>
    <row r="370" spans="10:10" s="22" customFormat="1" x14ac:dyDescent="0.25">
      <c r="J370" s="33"/>
    </row>
    <row r="371" spans="10:10" s="22" customFormat="1" x14ac:dyDescent="0.25">
      <c r="J371" s="33"/>
    </row>
    <row r="372" spans="10:10" s="22" customFormat="1" x14ac:dyDescent="0.25">
      <c r="J372" s="33"/>
    </row>
    <row r="373" spans="10:10" s="22" customFormat="1" x14ac:dyDescent="0.25">
      <c r="J373" s="33"/>
    </row>
    <row r="374" spans="10:10" s="22" customFormat="1" x14ac:dyDescent="0.25">
      <c r="J374" s="33"/>
    </row>
    <row r="375" spans="10:10" s="22" customFormat="1" x14ac:dyDescent="0.25">
      <c r="J375" s="33"/>
    </row>
    <row r="376" spans="10:10" s="22" customFormat="1" x14ac:dyDescent="0.25">
      <c r="J376" s="33"/>
    </row>
    <row r="377" spans="10:10" s="22" customFormat="1" x14ac:dyDescent="0.25">
      <c r="J377" s="33"/>
    </row>
    <row r="378" spans="10:10" s="22" customFormat="1" x14ac:dyDescent="0.25">
      <c r="J378" s="33"/>
    </row>
    <row r="379" spans="10:10" s="22" customFormat="1" x14ac:dyDescent="0.25">
      <c r="J379" s="33"/>
    </row>
    <row r="380" spans="10:10" s="22" customFormat="1" x14ac:dyDescent="0.25">
      <c r="J380" s="33"/>
    </row>
    <row r="381" spans="10:10" s="22" customFormat="1" x14ac:dyDescent="0.25">
      <c r="J381" s="33"/>
    </row>
    <row r="382" spans="10:10" s="22" customFormat="1" x14ac:dyDescent="0.25">
      <c r="J382" s="33"/>
    </row>
    <row r="383" spans="10:10" s="22" customFormat="1" x14ac:dyDescent="0.25">
      <c r="J383" s="33"/>
    </row>
    <row r="384" spans="10:10" s="22" customFormat="1" x14ac:dyDescent="0.25">
      <c r="J384" s="33"/>
    </row>
    <row r="385" spans="10:10" s="22" customFormat="1" x14ac:dyDescent="0.25">
      <c r="J385" s="33"/>
    </row>
    <row r="386" spans="10:10" s="22" customFormat="1" x14ac:dyDescent="0.25">
      <c r="J386" s="33"/>
    </row>
    <row r="387" spans="10:10" s="22" customFormat="1" x14ac:dyDescent="0.25">
      <c r="J387" s="33"/>
    </row>
    <row r="388" spans="10:10" s="22" customFormat="1" x14ac:dyDescent="0.25">
      <c r="J388" s="33"/>
    </row>
    <row r="389" spans="10:10" s="22" customFormat="1" x14ac:dyDescent="0.25">
      <c r="J389" s="33"/>
    </row>
    <row r="390" spans="10:10" s="22" customFormat="1" x14ac:dyDescent="0.25">
      <c r="J390" s="33"/>
    </row>
    <row r="391" spans="10:10" s="22" customFormat="1" x14ac:dyDescent="0.25">
      <c r="J391" s="33"/>
    </row>
    <row r="392" spans="10:10" s="22" customFormat="1" x14ac:dyDescent="0.25">
      <c r="J392" s="33"/>
    </row>
    <row r="393" spans="10:10" s="22" customFormat="1" x14ac:dyDescent="0.25">
      <c r="J393" s="33"/>
    </row>
    <row r="394" spans="10:10" s="22" customFormat="1" x14ac:dyDescent="0.25">
      <c r="J394" s="33"/>
    </row>
    <row r="395" spans="10:10" s="22" customFormat="1" x14ac:dyDescent="0.25">
      <c r="J395" s="33"/>
    </row>
    <row r="396" spans="10:10" s="22" customFormat="1" x14ac:dyDescent="0.25">
      <c r="J396" s="33"/>
    </row>
    <row r="397" spans="10:10" s="22" customFormat="1" x14ac:dyDescent="0.25">
      <c r="J397" s="33"/>
    </row>
    <row r="398" spans="10:10" s="22" customFormat="1" x14ac:dyDescent="0.25">
      <c r="J398" s="33"/>
    </row>
    <row r="399" spans="10:10" s="22" customFormat="1" x14ac:dyDescent="0.25">
      <c r="J399" s="33"/>
    </row>
    <row r="400" spans="10:10" s="22" customFormat="1" x14ac:dyDescent="0.25">
      <c r="J400" s="33"/>
    </row>
    <row r="401" spans="10:10" s="22" customFormat="1" x14ac:dyDescent="0.25">
      <c r="J401" s="33"/>
    </row>
    <row r="402" spans="10:10" s="22" customFormat="1" x14ac:dyDescent="0.25">
      <c r="J402" s="33"/>
    </row>
    <row r="403" spans="10:10" s="22" customFormat="1" x14ac:dyDescent="0.25">
      <c r="J403" s="33"/>
    </row>
    <row r="404" spans="10:10" s="22" customFormat="1" x14ac:dyDescent="0.25">
      <c r="J404" s="33"/>
    </row>
    <row r="405" spans="10:10" s="22" customFormat="1" x14ac:dyDescent="0.25">
      <c r="J405" s="33"/>
    </row>
    <row r="406" spans="10:10" s="22" customFormat="1" x14ac:dyDescent="0.25">
      <c r="J406" s="33"/>
    </row>
    <row r="407" spans="10:10" s="22" customFormat="1" x14ac:dyDescent="0.25">
      <c r="J407" s="33"/>
    </row>
    <row r="408" spans="10:10" s="22" customFormat="1" x14ac:dyDescent="0.25">
      <c r="J408" s="33"/>
    </row>
    <row r="409" spans="10:10" s="22" customFormat="1" x14ac:dyDescent="0.25">
      <c r="J409" s="33"/>
    </row>
    <row r="410" spans="10:10" s="22" customFormat="1" x14ac:dyDescent="0.25">
      <c r="J410" s="33"/>
    </row>
    <row r="411" spans="10:10" s="22" customFormat="1" x14ac:dyDescent="0.25">
      <c r="J411" s="33"/>
    </row>
    <row r="412" spans="10:10" s="22" customFormat="1" x14ac:dyDescent="0.25">
      <c r="J412" s="33"/>
    </row>
    <row r="413" spans="10:10" s="22" customFormat="1" x14ac:dyDescent="0.25">
      <c r="J413" s="33"/>
    </row>
    <row r="414" spans="10:10" s="22" customFormat="1" x14ac:dyDescent="0.25">
      <c r="J414" s="33"/>
    </row>
    <row r="415" spans="10:10" s="22" customFormat="1" x14ac:dyDescent="0.25">
      <c r="J415" s="33"/>
    </row>
    <row r="416" spans="10:10" s="22" customFormat="1" x14ac:dyDescent="0.25">
      <c r="J416" s="33"/>
    </row>
    <row r="417" spans="10:10" s="22" customFormat="1" x14ac:dyDescent="0.25">
      <c r="J417" s="33"/>
    </row>
    <row r="418" spans="10:10" s="22" customFormat="1" x14ac:dyDescent="0.25">
      <c r="J418" s="33"/>
    </row>
    <row r="419" spans="10:10" s="22" customFormat="1" x14ac:dyDescent="0.25">
      <c r="J419" s="33"/>
    </row>
    <row r="420" spans="10:10" s="22" customFormat="1" x14ac:dyDescent="0.25">
      <c r="J420" s="33"/>
    </row>
    <row r="421" spans="10:10" s="22" customFormat="1" x14ac:dyDescent="0.25">
      <c r="J421" s="33"/>
    </row>
    <row r="422" spans="10:10" s="22" customFormat="1" x14ac:dyDescent="0.25">
      <c r="J422" s="33"/>
    </row>
    <row r="423" spans="10:10" s="22" customFormat="1" x14ac:dyDescent="0.25">
      <c r="J423" s="33"/>
    </row>
    <row r="424" spans="10:10" s="22" customFormat="1" x14ac:dyDescent="0.25">
      <c r="J424" s="33"/>
    </row>
    <row r="425" spans="10:10" s="22" customFormat="1" x14ac:dyDescent="0.25">
      <c r="J425" s="33"/>
    </row>
    <row r="426" spans="10:10" s="22" customFormat="1" x14ac:dyDescent="0.25">
      <c r="J426" s="33"/>
    </row>
    <row r="427" spans="10:10" s="22" customFormat="1" x14ac:dyDescent="0.25">
      <c r="J427" s="33"/>
    </row>
    <row r="428" spans="10:10" s="22" customFormat="1" x14ac:dyDescent="0.25">
      <c r="J428" s="33"/>
    </row>
    <row r="429" spans="10:10" s="22" customFormat="1" x14ac:dyDescent="0.25">
      <c r="J429" s="33"/>
    </row>
    <row r="430" spans="10:10" s="22" customFormat="1" x14ac:dyDescent="0.25">
      <c r="J430" s="33"/>
    </row>
    <row r="431" spans="10:10" s="22" customFormat="1" x14ac:dyDescent="0.25">
      <c r="J431" s="33"/>
    </row>
    <row r="432" spans="10:10" s="22" customFormat="1" x14ac:dyDescent="0.25">
      <c r="J432" s="33"/>
    </row>
    <row r="433" spans="10:10" s="22" customFormat="1" x14ac:dyDescent="0.25">
      <c r="J433" s="33"/>
    </row>
    <row r="434" spans="10:10" s="22" customFormat="1" x14ac:dyDescent="0.25">
      <c r="J434" s="33"/>
    </row>
    <row r="435" spans="10:10" s="22" customFormat="1" x14ac:dyDescent="0.25">
      <c r="J435" s="33"/>
    </row>
    <row r="436" spans="10:10" s="22" customFormat="1" x14ac:dyDescent="0.25">
      <c r="J436" s="33"/>
    </row>
    <row r="437" spans="10:10" s="22" customFormat="1" x14ac:dyDescent="0.25">
      <c r="J437" s="33"/>
    </row>
    <row r="438" spans="10:10" s="22" customFormat="1" x14ac:dyDescent="0.25">
      <c r="J438" s="33"/>
    </row>
    <row r="439" spans="10:10" s="22" customFormat="1" x14ac:dyDescent="0.25">
      <c r="J439" s="33"/>
    </row>
    <row r="440" spans="10:10" s="22" customFormat="1" x14ac:dyDescent="0.25">
      <c r="J440" s="33"/>
    </row>
    <row r="441" spans="10:10" s="22" customFormat="1" x14ac:dyDescent="0.25">
      <c r="J441" s="33"/>
    </row>
    <row r="442" spans="10:10" s="22" customFormat="1" x14ac:dyDescent="0.25">
      <c r="J442" s="33"/>
    </row>
    <row r="443" spans="10:10" s="22" customFormat="1" x14ac:dyDescent="0.25">
      <c r="J443" s="33"/>
    </row>
    <row r="444" spans="10:10" s="22" customFormat="1" x14ac:dyDescent="0.25">
      <c r="J444" s="33"/>
    </row>
    <row r="445" spans="10:10" s="22" customFormat="1" x14ac:dyDescent="0.25">
      <c r="J445" s="33"/>
    </row>
    <row r="446" spans="10:10" s="22" customFormat="1" x14ac:dyDescent="0.25">
      <c r="J446" s="33"/>
    </row>
    <row r="447" spans="10:10" s="22" customFormat="1" x14ac:dyDescent="0.25">
      <c r="J447" s="33"/>
    </row>
    <row r="448" spans="10:10" s="22" customFormat="1" x14ac:dyDescent="0.25">
      <c r="J448" s="33"/>
    </row>
    <row r="449" spans="10:10" s="22" customFormat="1" x14ac:dyDescent="0.25">
      <c r="J449" s="33"/>
    </row>
    <row r="450" spans="10:10" s="22" customFormat="1" x14ac:dyDescent="0.25">
      <c r="J450" s="33"/>
    </row>
    <row r="451" spans="10:10" s="22" customFormat="1" x14ac:dyDescent="0.25">
      <c r="J451" s="33"/>
    </row>
    <row r="452" spans="10:10" s="22" customFormat="1" x14ac:dyDescent="0.25">
      <c r="J452" s="33"/>
    </row>
    <row r="453" spans="10:10" s="22" customFormat="1" x14ac:dyDescent="0.25">
      <c r="J453" s="33"/>
    </row>
    <row r="454" spans="10:10" s="22" customFormat="1" x14ac:dyDescent="0.25">
      <c r="J454" s="33"/>
    </row>
    <row r="455" spans="10:10" s="22" customFormat="1" x14ac:dyDescent="0.25">
      <c r="J455" s="33"/>
    </row>
    <row r="456" spans="10:10" s="22" customFormat="1" x14ac:dyDescent="0.25">
      <c r="J456" s="33"/>
    </row>
    <row r="457" spans="10:10" s="22" customFormat="1" x14ac:dyDescent="0.25">
      <c r="J457" s="33"/>
    </row>
    <row r="458" spans="10:10" s="22" customFormat="1" x14ac:dyDescent="0.25">
      <c r="J458" s="33"/>
    </row>
    <row r="459" spans="10:10" s="22" customFormat="1" x14ac:dyDescent="0.25">
      <c r="J459" s="33"/>
    </row>
    <row r="460" spans="10:10" s="22" customFormat="1" x14ac:dyDescent="0.25">
      <c r="J460" s="33"/>
    </row>
    <row r="461" spans="10:10" s="22" customFormat="1" x14ac:dyDescent="0.25">
      <c r="J461" s="33"/>
    </row>
    <row r="462" spans="10:10" s="22" customFormat="1" x14ac:dyDescent="0.25">
      <c r="J462" s="33"/>
    </row>
    <row r="463" spans="10:10" s="22" customFormat="1" x14ac:dyDescent="0.25">
      <c r="J463" s="33"/>
    </row>
    <row r="464" spans="10:10" s="22" customFormat="1" x14ac:dyDescent="0.25">
      <c r="J464" s="33"/>
    </row>
    <row r="465" spans="10:10" s="22" customFormat="1" x14ac:dyDescent="0.25">
      <c r="J465" s="33"/>
    </row>
    <row r="466" spans="10:10" s="22" customFormat="1" x14ac:dyDescent="0.25">
      <c r="J466" s="33"/>
    </row>
    <row r="467" spans="10:10" s="22" customFormat="1" x14ac:dyDescent="0.25">
      <c r="J467" s="33"/>
    </row>
    <row r="468" spans="10:10" s="22" customFormat="1" x14ac:dyDescent="0.25">
      <c r="J468" s="33"/>
    </row>
    <row r="469" spans="10:10" s="22" customFormat="1" x14ac:dyDescent="0.25">
      <c r="J469" s="33"/>
    </row>
    <row r="470" spans="10:10" s="22" customFormat="1" x14ac:dyDescent="0.25">
      <c r="J470" s="33"/>
    </row>
    <row r="471" spans="10:10" s="22" customFormat="1" x14ac:dyDescent="0.25">
      <c r="J471" s="33"/>
    </row>
    <row r="472" spans="10:10" s="22" customFormat="1" x14ac:dyDescent="0.25">
      <c r="J472" s="33"/>
    </row>
    <row r="473" spans="10:10" s="22" customFormat="1" x14ac:dyDescent="0.25">
      <c r="J473" s="33"/>
    </row>
    <row r="474" spans="10:10" s="22" customFormat="1" x14ac:dyDescent="0.25">
      <c r="J474" s="33"/>
    </row>
    <row r="475" spans="10:10" s="22" customFormat="1" x14ac:dyDescent="0.25">
      <c r="J475" s="33"/>
    </row>
    <row r="476" spans="10:10" s="22" customFormat="1" x14ac:dyDescent="0.25">
      <c r="J476" s="33"/>
    </row>
    <row r="477" spans="10:10" s="22" customFormat="1" x14ac:dyDescent="0.25">
      <c r="J477" s="33"/>
    </row>
    <row r="478" spans="10:10" s="22" customFormat="1" x14ac:dyDescent="0.25">
      <c r="J478" s="33"/>
    </row>
    <row r="479" spans="10:10" s="22" customFormat="1" x14ac:dyDescent="0.25">
      <c r="J479" s="33"/>
    </row>
    <row r="480" spans="10:10" s="22" customFormat="1" x14ac:dyDescent="0.25">
      <c r="J480" s="33"/>
    </row>
    <row r="481" spans="10:10" s="22" customFormat="1" x14ac:dyDescent="0.25">
      <c r="J481" s="33"/>
    </row>
    <row r="482" spans="10:10" s="22" customFormat="1" x14ac:dyDescent="0.25">
      <c r="J482" s="33"/>
    </row>
    <row r="483" spans="10:10" s="22" customFormat="1" x14ac:dyDescent="0.25">
      <c r="J483" s="33"/>
    </row>
    <row r="484" spans="10:10" s="22" customFormat="1" x14ac:dyDescent="0.25">
      <c r="J484" s="33"/>
    </row>
    <row r="485" spans="10:10" s="22" customFormat="1" x14ac:dyDescent="0.25">
      <c r="J485" s="33"/>
    </row>
    <row r="486" spans="10:10" s="22" customFormat="1" x14ac:dyDescent="0.25">
      <c r="J486" s="33"/>
    </row>
    <row r="487" spans="10:10" s="22" customFormat="1" x14ac:dyDescent="0.25">
      <c r="J487" s="33"/>
    </row>
    <row r="488" spans="10:10" s="22" customFormat="1" x14ac:dyDescent="0.25">
      <c r="J488" s="33"/>
    </row>
    <row r="489" spans="10:10" s="22" customFormat="1" x14ac:dyDescent="0.25">
      <c r="J489" s="33"/>
    </row>
    <row r="490" spans="10:10" s="22" customFormat="1" x14ac:dyDescent="0.25">
      <c r="J490" s="33"/>
    </row>
    <row r="491" spans="10:10" s="22" customFormat="1" x14ac:dyDescent="0.25">
      <c r="J491" s="33"/>
    </row>
    <row r="492" spans="10:10" s="22" customFormat="1" x14ac:dyDescent="0.25">
      <c r="J492" s="33"/>
    </row>
    <row r="493" spans="10:10" s="22" customFormat="1" x14ac:dyDescent="0.25">
      <c r="J493" s="33"/>
    </row>
    <row r="494" spans="10:10" s="22" customFormat="1" x14ac:dyDescent="0.25">
      <c r="J494" s="33"/>
    </row>
    <row r="495" spans="10:10" s="22" customFormat="1" x14ac:dyDescent="0.25">
      <c r="J495" s="33"/>
    </row>
    <row r="496" spans="10:10" s="22" customFormat="1" x14ac:dyDescent="0.25">
      <c r="J496" s="33"/>
    </row>
    <row r="497" spans="10:10" s="22" customFormat="1" x14ac:dyDescent="0.25">
      <c r="J497" s="33"/>
    </row>
    <row r="498" spans="10:10" s="22" customFormat="1" x14ac:dyDescent="0.25">
      <c r="J498" s="33"/>
    </row>
    <row r="499" spans="10:10" s="22" customFormat="1" x14ac:dyDescent="0.25">
      <c r="J499" s="33"/>
    </row>
    <row r="500" spans="10:10" s="22" customFormat="1" x14ac:dyDescent="0.25">
      <c r="J500" s="33"/>
    </row>
    <row r="501" spans="10:10" s="22" customFormat="1" x14ac:dyDescent="0.25">
      <c r="J501" s="33"/>
    </row>
    <row r="502" spans="10:10" s="22" customFormat="1" x14ac:dyDescent="0.25">
      <c r="J502" s="33"/>
    </row>
    <row r="503" spans="10:10" s="22" customFormat="1" x14ac:dyDescent="0.25">
      <c r="J503" s="33"/>
    </row>
    <row r="504" spans="10:10" s="22" customFormat="1" x14ac:dyDescent="0.25">
      <c r="J504" s="33"/>
    </row>
    <row r="505" spans="10:10" s="22" customFormat="1" x14ac:dyDescent="0.25">
      <c r="J505" s="33"/>
    </row>
    <row r="506" spans="10:10" s="22" customFormat="1" x14ac:dyDescent="0.25">
      <c r="J506" s="33"/>
    </row>
    <row r="507" spans="10:10" s="22" customFormat="1" x14ac:dyDescent="0.25">
      <c r="J507" s="33"/>
    </row>
    <row r="508" spans="10:10" s="22" customFormat="1" x14ac:dyDescent="0.25">
      <c r="J508" s="33"/>
    </row>
    <row r="509" spans="10:10" s="22" customFormat="1" x14ac:dyDescent="0.25">
      <c r="J509" s="33"/>
    </row>
    <row r="510" spans="10:10" s="22" customFormat="1" x14ac:dyDescent="0.25">
      <c r="J510" s="33"/>
    </row>
    <row r="511" spans="10:10" s="22" customFormat="1" x14ac:dyDescent="0.25">
      <c r="J511" s="33"/>
    </row>
    <row r="512" spans="10:10" s="22" customFormat="1" x14ac:dyDescent="0.25">
      <c r="J512" s="33"/>
    </row>
    <row r="513" spans="10:10" s="22" customFormat="1" x14ac:dyDescent="0.25">
      <c r="J513" s="33"/>
    </row>
    <row r="514" spans="10:10" s="22" customFormat="1" x14ac:dyDescent="0.25">
      <c r="J514" s="33"/>
    </row>
    <row r="515" spans="10:10" s="22" customFormat="1" x14ac:dyDescent="0.25">
      <c r="J515" s="33"/>
    </row>
    <row r="516" spans="10:10" s="22" customFormat="1" x14ac:dyDescent="0.25">
      <c r="J516" s="33"/>
    </row>
    <row r="517" spans="10:10" s="22" customFormat="1" x14ac:dyDescent="0.25">
      <c r="J517" s="33"/>
    </row>
    <row r="518" spans="10:10" s="22" customFormat="1" x14ac:dyDescent="0.25">
      <c r="J518" s="33"/>
    </row>
    <row r="519" spans="10:10" s="22" customFormat="1" x14ac:dyDescent="0.25">
      <c r="J519" s="33"/>
    </row>
    <row r="520" spans="10:10" s="22" customFormat="1" x14ac:dyDescent="0.25">
      <c r="J520" s="33"/>
    </row>
    <row r="521" spans="10:10" s="22" customFormat="1" x14ac:dyDescent="0.25">
      <c r="J521" s="33"/>
    </row>
    <row r="522" spans="10:10" s="22" customFormat="1" x14ac:dyDescent="0.25">
      <c r="J522" s="33"/>
    </row>
    <row r="523" spans="10:10" s="22" customFormat="1" x14ac:dyDescent="0.25">
      <c r="J523" s="33"/>
    </row>
    <row r="524" spans="10:10" s="22" customFormat="1" x14ac:dyDescent="0.25">
      <c r="J524" s="33"/>
    </row>
    <row r="525" spans="10:10" s="22" customFormat="1" x14ac:dyDescent="0.25">
      <c r="J525" s="33"/>
    </row>
    <row r="526" spans="10:10" s="22" customFormat="1" x14ac:dyDescent="0.25">
      <c r="J526" s="33"/>
    </row>
    <row r="527" spans="10:10" s="22" customFormat="1" x14ac:dyDescent="0.25">
      <c r="J527" s="33"/>
    </row>
    <row r="528" spans="10:10" s="22" customFormat="1" x14ac:dyDescent="0.25">
      <c r="J528" s="33"/>
    </row>
    <row r="529" spans="10:10" s="22" customFormat="1" x14ac:dyDescent="0.25">
      <c r="J529" s="33"/>
    </row>
    <row r="530" spans="10:10" s="22" customFormat="1" x14ac:dyDescent="0.25">
      <c r="J530" s="33"/>
    </row>
    <row r="531" spans="10:10" s="22" customFormat="1" x14ac:dyDescent="0.25">
      <c r="J531" s="33"/>
    </row>
    <row r="532" spans="10:10" s="22" customFormat="1" x14ac:dyDescent="0.25">
      <c r="J532" s="33"/>
    </row>
    <row r="533" spans="10:10" s="22" customFormat="1" x14ac:dyDescent="0.25">
      <c r="J533" s="33"/>
    </row>
    <row r="534" spans="10:10" s="22" customFormat="1" x14ac:dyDescent="0.25">
      <c r="J534" s="33"/>
    </row>
    <row r="535" spans="10:10" s="22" customFormat="1" x14ac:dyDescent="0.25">
      <c r="J535" s="33"/>
    </row>
    <row r="536" spans="10:10" s="22" customFormat="1" x14ac:dyDescent="0.25">
      <c r="J536" s="33"/>
    </row>
    <row r="537" spans="10:10" s="22" customFormat="1" x14ac:dyDescent="0.25">
      <c r="J537" s="33"/>
    </row>
    <row r="538" spans="10:10" s="22" customFormat="1" x14ac:dyDescent="0.25">
      <c r="J538" s="33"/>
    </row>
    <row r="539" spans="10:10" s="22" customFormat="1" x14ac:dyDescent="0.25">
      <c r="J539" s="33"/>
    </row>
    <row r="540" spans="10:10" s="22" customFormat="1" x14ac:dyDescent="0.25">
      <c r="J540" s="33"/>
    </row>
    <row r="541" spans="10:10" s="22" customFormat="1" x14ac:dyDescent="0.25">
      <c r="J541" s="33"/>
    </row>
    <row r="542" spans="10:10" s="22" customFormat="1" x14ac:dyDescent="0.25">
      <c r="J542" s="33"/>
    </row>
    <row r="543" spans="10:10" s="22" customFormat="1" x14ac:dyDescent="0.25">
      <c r="J543" s="33"/>
    </row>
    <row r="544" spans="10:10" s="22" customFormat="1" x14ac:dyDescent="0.25">
      <c r="J544" s="33"/>
    </row>
    <row r="545" spans="10:10" s="22" customFormat="1" x14ac:dyDescent="0.25">
      <c r="J545" s="33"/>
    </row>
    <row r="546" spans="10:10" s="22" customFormat="1" x14ac:dyDescent="0.25">
      <c r="J546" s="33"/>
    </row>
    <row r="547" spans="10:10" s="22" customFormat="1" x14ac:dyDescent="0.25">
      <c r="J547" s="33"/>
    </row>
    <row r="548" spans="10:10" s="22" customFormat="1" x14ac:dyDescent="0.25">
      <c r="J548" s="33"/>
    </row>
    <row r="549" spans="10:10" s="22" customFormat="1" x14ac:dyDescent="0.25">
      <c r="J549" s="33"/>
    </row>
    <row r="550" spans="10:10" s="22" customFormat="1" x14ac:dyDescent="0.25">
      <c r="J550" s="33"/>
    </row>
    <row r="551" spans="10:10" s="22" customFormat="1" x14ac:dyDescent="0.25">
      <c r="J551" s="33"/>
    </row>
    <row r="552" spans="10:10" s="22" customFormat="1" x14ac:dyDescent="0.25">
      <c r="J552" s="33"/>
    </row>
    <row r="553" spans="10:10" s="22" customFormat="1" x14ac:dyDescent="0.25">
      <c r="J553" s="33"/>
    </row>
    <row r="554" spans="10:10" s="22" customFormat="1" x14ac:dyDescent="0.25">
      <c r="J554" s="33"/>
    </row>
    <row r="555" spans="10:10" s="22" customFormat="1" x14ac:dyDescent="0.25">
      <c r="J555" s="33"/>
    </row>
    <row r="556" spans="10:10" s="22" customFormat="1" x14ac:dyDescent="0.25">
      <c r="J556" s="33"/>
    </row>
    <row r="557" spans="10:10" s="22" customFormat="1" x14ac:dyDescent="0.25">
      <c r="J557" s="33"/>
    </row>
    <row r="558" spans="10:10" s="22" customFormat="1" x14ac:dyDescent="0.25">
      <c r="J558" s="33"/>
    </row>
    <row r="559" spans="10:10" s="22" customFormat="1" x14ac:dyDescent="0.25">
      <c r="J559" s="33"/>
    </row>
    <row r="560" spans="10:10" s="22" customFormat="1" x14ac:dyDescent="0.25">
      <c r="J560" s="33"/>
    </row>
    <row r="561" spans="10:10" s="22" customFormat="1" x14ac:dyDescent="0.25">
      <c r="J561" s="33"/>
    </row>
    <row r="562" spans="10:10" s="22" customFormat="1" x14ac:dyDescent="0.25">
      <c r="J562" s="33"/>
    </row>
    <row r="563" spans="10:10" s="22" customFormat="1" x14ac:dyDescent="0.25">
      <c r="J563" s="33"/>
    </row>
    <row r="564" spans="10:10" s="22" customFormat="1" x14ac:dyDescent="0.25">
      <c r="J564" s="33"/>
    </row>
    <row r="565" spans="10:10" s="22" customFormat="1" x14ac:dyDescent="0.25">
      <c r="J565" s="33"/>
    </row>
    <row r="566" spans="10:10" s="22" customFormat="1" x14ac:dyDescent="0.25">
      <c r="J566" s="33"/>
    </row>
    <row r="567" spans="10:10" s="22" customFormat="1" x14ac:dyDescent="0.25">
      <c r="J567" s="33"/>
    </row>
    <row r="568" spans="10:10" s="22" customFormat="1" x14ac:dyDescent="0.25">
      <c r="J568" s="33"/>
    </row>
    <row r="569" spans="10:10" s="22" customFormat="1" x14ac:dyDescent="0.25">
      <c r="J569" s="33"/>
    </row>
    <row r="570" spans="10:10" s="22" customFormat="1" x14ac:dyDescent="0.25">
      <c r="J570" s="33"/>
    </row>
    <row r="571" spans="10:10" s="22" customFormat="1" x14ac:dyDescent="0.25">
      <c r="J571" s="33"/>
    </row>
    <row r="572" spans="10:10" s="22" customFormat="1" x14ac:dyDescent="0.25">
      <c r="J572" s="33"/>
    </row>
    <row r="573" spans="10:10" s="22" customFormat="1" x14ac:dyDescent="0.25">
      <c r="J573" s="33"/>
    </row>
    <row r="574" spans="10:10" s="22" customFormat="1" x14ac:dyDescent="0.25">
      <c r="J574" s="33"/>
    </row>
    <row r="575" spans="10:10" s="22" customFormat="1" x14ac:dyDescent="0.25">
      <c r="J575" s="33"/>
    </row>
    <row r="576" spans="10:10" s="22" customFormat="1" x14ac:dyDescent="0.25">
      <c r="J576" s="33"/>
    </row>
    <row r="577" spans="10:10" s="22" customFormat="1" x14ac:dyDescent="0.25">
      <c r="J577" s="33"/>
    </row>
    <row r="578" spans="10:10" s="22" customFormat="1" x14ac:dyDescent="0.25">
      <c r="J578" s="33"/>
    </row>
    <row r="579" spans="10:10" s="22" customFormat="1" x14ac:dyDescent="0.25">
      <c r="J579" s="33"/>
    </row>
    <row r="580" spans="10:10" s="22" customFormat="1" x14ac:dyDescent="0.25">
      <c r="J580" s="33"/>
    </row>
    <row r="581" spans="10:10" s="22" customFormat="1" x14ac:dyDescent="0.25">
      <c r="J581" s="33"/>
    </row>
    <row r="582" spans="10:10" s="22" customFormat="1" x14ac:dyDescent="0.25">
      <c r="J582" s="33"/>
    </row>
    <row r="583" spans="10:10" s="22" customFormat="1" x14ac:dyDescent="0.25">
      <c r="J583" s="33"/>
    </row>
    <row r="584" spans="10:10" s="22" customFormat="1" x14ac:dyDescent="0.25">
      <c r="J584" s="33"/>
    </row>
    <row r="585" spans="10:10" s="22" customFormat="1" x14ac:dyDescent="0.25">
      <c r="J585" s="33"/>
    </row>
    <row r="586" spans="10:10" s="22" customFormat="1" x14ac:dyDescent="0.25">
      <c r="J586" s="33"/>
    </row>
    <row r="587" spans="10:10" s="22" customFormat="1" x14ac:dyDescent="0.25">
      <c r="J587" s="33"/>
    </row>
    <row r="588" spans="10:10" s="22" customFormat="1" x14ac:dyDescent="0.25">
      <c r="J588" s="33"/>
    </row>
    <row r="589" spans="10:10" s="22" customFormat="1" x14ac:dyDescent="0.25">
      <c r="J589" s="33"/>
    </row>
    <row r="590" spans="10:10" s="22" customFormat="1" x14ac:dyDescent="0.25">
      <c r="J590" s="33"/>
    </row>
    <row r="591" spans="10:10" s="22" customFormat="1" x14ac:dyDescent="0.25">
      <c r="J591" s="33"/>
    </row>
    <row r="592" spans="10:10" s="22" customFormat="1" x14ac:dyDescent="0.25">
      <c r="J592" s="33"/>
    </row>
    <row r="593" spans="10:10" s="22" customFormat="1" x14ac:dyDescent="0.25">
      <c r="J593" s="33"/>
    </row>
    <row r="594" spans="10:10" s="22" customFormat="1" x14ac:dyDescent="0.25">
      <c r="J594" s="33"/>
    </row>
    <row r="595" spans="10:10" s="22" customFormat="1" x14ac:dyDescent="0.25">
      <c r="J595" s="33"/>
    </row>
    <row r="596" spans="10:10" s="22" customFormat="1" x14ac:dyDescent="0.25">
      <c r="J596" s="33"/>
    </row>
    <row r="597" spans="10:10" s="22" customFormat="1" x14ac:dyDescent="0.25">
      <c r="J597" s="33"/>
    </row>
    <row r="598" spans="10:10" s="22" customFormat="1" x14ac:dyDescent="0.25">
      <c r="J598" s="33"/>
    </row>
    <row r="599" spans="10:10" s="22" customFormat="1" x14ac:dyDescent="0.25">
      <c r="J599" s="33"/>
    </row>
    <row r="600" spans="10:10" s="22" customFormat="1" x14ac:dyDescent="0.25">
      <c r="J600" s="33"/>
    </row>
    <row r="601" spans="10:10" s="22" customFormat="1" x14ac:dyDescent="0.25">
      <c r="J601" s="33"/>
    </row>
    <row r="602" spans="10:10" s="22" customFormat="1" x14ac:dyDescent="0.25">
      <c r="J602" s="33"/>
    </row>
    <row r="603" spans="10:10" s="22" customFormat="1" x14ac:dyDescent="0.25">
      <c r="J603" s="33"/>
    </row>
    <row r="604" spans="10:10" s="22" customFormat="1" x14ac:dyDescent="0.25">
      <c r="J604" s="33"/>
    </row>
    <row r="605" spans="10:10" s="22" customFormat="1" x14ac:dyDescent="0.25">
      <c r="J605" s="33"/>
    </row>
    <row r="606" spans="10:10" s="22" customFormat="1" x14ac:dyDescent="0.25">
      <c r="J606" s="33"/>
    </row>
    <row r="607" spans="10:10" s="22" customFormat="1" x14ac:dyDescent="0.25">
      <c r="J607" s="33"/>
    </row>
    <row r="608" spans="10:10" s="22" customFormat="1" x14ac:dyDescent="0.25">
      <c r="J608" s="33"/>
    </row>
    <row r="609" spans="10:10" s="22" customFormat="1" x14ac:dyDescent="0.25">
      <c r="J609" s="33"/>
    </row>
    <row r="610" spans="10:10" s="22" customFormat="1" x14ac:dyDescent="0.25">
      <c r="J610" s="33"/>
    </row>
    <row r="611" spans="10:10" s="22" customFormat="1" x14ac:dyDescent="0.25">
      <c r="J611" s="33"/>
    </row>
    <row r="612" spans="10:10" s="22" customFormat="1" x14ac:dyDescent="0.25">
      <c r="J612" s="33"/>
    </row>
    <row r="613" spans="10:10" s="22" customFormat="1" x14ac:dyDescent="0.25">
      <c r="J613" s="33"/>
    </row>
    <row r="614" spans="10:10" s="22" customFormat="1" x14ac:dyDescent="0.25">
      <c r="J614" s="33"/>
    </row>
    <row r="615" spans="10:10" s="22" customFormat="1" x14ac:dyDescent="0.25">
      <c r="J615" s="33"/>
    </row>
    <row r="616" spans="10:10" s="22" customFormat="1" x14ac:dyDescent="0.25">
      <c r="J616" s="33"/>
    </row>
    <row r="617" spans="10:10" s="22" customFormat="1" x14ac:dyDescent="0.25">
      <c r="J617" s="33"/>
    </row>
    <row r="618" spans="10:10" s="22" customFormat="1" x14ac:dyDescent="0.25">
      <c r="J618" s="33"/>
    </row>
    <row r="619" spans="10:10" s="22" customFormat="1" x14ac:dyDescent="0.25">
      <c r="J619" s="33"/>
    </row>
    <row r="620" spans="10:10" s="22" customFormat="1" x14ac:dyDescent="0.25">
      <c r="J620" s="33"/>
    </row>
    <row r="621" spans="10:10" s="22" customFormat="1" x14ac:dyDescent="0.25">
      <c r="J621" s="33"/>
    </row>
    <row r="622" spans="10:10" s="22" customFormat="1" x14ac:dyDescent="0.25">
      <c r="J622" s="33"/>
    </row>
    <row r="623" spans="10:10" s="22" customFormat="1" x14ac:dyDescent="0.25">
      <c r="J623" s="33"/>
    </row>
    <row r="624" spans="10:10" s="22" customFormat="1" x14ac:dyDescent="0.25">
      <c r="J624" s="33"/>
    </row>
    <row r="625" spans="10:10" s="22" customFormat="1" x14ac:dyDescent="0.25">
      <c r="J625" s="33"/>
    </row>
    <row r="626" spans="10:10" s="22" customFormat="1" x14ac:dyDescent="0.25">
      <c r="J626" s="33"/>
    </row>
    <row r="627" spans="10:10" s="22" customFormat="1" x14ac:dyDescent="0.25">
      <c r="J627" s="33"/>
    </row>
    <row r="628" spans="10:10" s="22" customFormat="1" x14ac:dyDescent="0.25">
      <c r="J628" s="33"/>
    </row>
    <row r="629" spans="10:10" s="22" customFormat="1" x14ac:dyDescent="0.25">
      <c r="J629" s="33"/>
    </row>
    <row r="630" spans="10:10" s="22" customFormat="1" x14ac:dyDescent="0.25">
      <c r="J630" s="33"/>
    </row>
    <row r="631" spans="10:10" s="22" customFormat="1" x14ac:dyDescent="0.25">
      <c r="J631" s="33"/>
    </row>
    <row r="632" spans="10:10" s="22" customFormat="1" x14ac:dyDescent="0.25">
      <c r="J632" s="33"/>
    </row>
    <row r="633" spans="10:10" s="22" customFormat="1" x14ac:dyDescent="0.25">
      <c r="J633" s="33"/>
    </row>
    <row r="634" spans="10:10" s="22" customFormat="1" x14ac:dyDescent="0.25">
      <c r="J634" s="33"/>
    </row>
    <row r="635" spans="10:10" s="22" customFormat="1" x14ac:dyDescent="0.25">
      <c r="J635" s="33"/>
    </row>
    <row r="636" spans="10:10" s="22" customFormat="1" x14ac:dyDescent="0.25">
      <c r="J636" s="33"/>
    </row>
    <row r="637" spans="10:10" s="22" customFormat="1" x14ac:dyDescent="0.25">
      <c r="J637" s="33"/>
    </row>
    <row r="638" spans="10:10" s="22" customFormat="1" x14ac:dyDescent="0.25">
      <c r="J638" s="33"/>
    </row>
    <row r="639" spans="10:10" s="22" customFormat="1" x14ac:dyDescent="0.25">
      <c r="J639" s="33"/>
    </row>
    <row r="640" spans="10:10" s="22" customFormat="1" x14ac:dyDescent="0.25">
      <c r="J640" s="33"/>
    </row>
    <row r="641" spans="10:10" s="22" customFormat="1" x14ac:dyDescent="0.25">
      <c r="J641" s="33"/>
    </row>
    <row r="642" spans="10:10" s="22" customFormat="1" x14ac:dyDescent="0.25">
      <c r="J642" s="33"/>
    </row>
    <row r="643" spans="10:10" s="22" customFormat="1" x14ac:dyDescent="0.25">
      <c r="J643" s="33"/>
    </row>
    <row r="644" spans="10:10" s="22" customFormat="1" x14ac:dyDescent="0.25">
      <c r="J644" s="33"/>
    </row>
    <row r="645" spans="10:10" s="22" customFormat="1" x14ac:dyDescent="0.25">
      <c r="J645" s="33"/>
    </row>
    <row r="646" spans="10:10" s="22" customFormat="1" x14ac:dyDescent="0.25">
      <c r="J646" s="33"/>
    </row>
    <row r="647" spans="10:10" s="22" customFormat="1" x14ac:dyDescent="0.25">
      <c r="J647" s="33"/>
    </row>
    <row r="648" spans="10:10" s="22" customFormat="1" x14ac:dyDescent="0.25">
      <c r="J648" s="33"/>
    </row>
    <row r="649" spans="10:10" s="22" customFormat="1" x14ac:dyDescent="0.25">
      <c r="J649" s="33"/>
    </row>
    <row r="650" spans="10:10" s="22" customFormat="1" x14ac:dyDescent="0.25">
      <c r="J650" s="33"/>
    </row>
    <row r="651" spans="10:10" s="22" customFormat="1" x14ac:dyDescent="0.25">
      <c r="J651" s="33"/>
    </row>
    <row r="652" spans="10:10" s="22" customFormat="1" x14ac:dyDescent="0.25">
      <c r="J652" s="33"/>
    </row>
    <row r="653" spans="10:10" s="22" customFormat="1" x14ac:dyDescent="0.25">
      <c r="J653" s="33"/>
    </row>
    <row r="654" spans="10:10" s="22" customFormat="1" x14ac:dyDescent="0.25">
      <c r="J654" s="33"/>
    </row>
    <row r="655" spans="10:10" s="22" customFormat="1" x14ac:dyDescent="0.25">
      <c r="J655" s="33"/>
    </row>
    <row r="656" spans="10:10" s="22" customFormat="1" x14ac:dyDescent="0.25">
      <c r="J656" s="33"/>
    </row>
    <row r="657" spans="10:10" s="22" customFormat="1" x14ac:dyDescent="0.25">
      <c r="J657" s="33"/>
    </row>
    <row r="658" spans="10:10" s="22" customFormat="1" x14ac:dyDescent="0.25">
      <c r="J658" s="33"/>
    </row>
    <row r="659" spans="10:10" s="22" customFormat="1" x14ac:dyDescent="0.25">
      <c r="J659" s="33"/>
    </row>
    <row r="660" spans="10:10" s="22" customFormat="1" x14ac:dyDescent="0.25">
      <c r="J660" s="33"/>
    </row>
    <row r="661" spans="10:10" s="22" customFormat="1" x14ac:dyDescent="0.25">
      <c r="J661" s="33"/>
    </row>
    <row r="662" spans="10:10" s="22" customFormat="1" x14ac:dyDescent="0.25">
      <c r="J662" s="33"/>
    </row>
    <row r="663" spans="10:10" s="22" customFormat="1" x14ac:dyDescent="0.25">
      <c r="J663" s="33"/>
    </row>
    <row r="664" spans="10:10" s="22" customFormat="1" x14ac:dyDescent="0.25">
      <c r="J664" s="33"/>
    </row>
    <row r="665" spans="10:10" s="22" customFormat="1" x14ac:dyDescent="0.25">
      <c r="J665" s="33"/>
    </row>
    <row r="666" spans="10:10" s="22" customFormat="1" x14ac:dyDescent="0.25">
      <c r="J666" s="33"/>
    </row>
    <row r="667" spans="10:10" s="22" customFormat="1" x14ac:dyDescent="0.25">
      <c r="J667" s="33"/>
    </row>
    <row r="668" spans="10:10" s="22" customFormat="1" x14ac:dyDescent="0.25">
      <c r="J668" s="33"/>
    </row>
    <row r="669" spans="10:10" s="22" customFormat="1" x14ac:dyDescent="0.25">
      <c r="J669" s="33"/>
    </row>
    <row r="670" spans="10:10" s="22" customFormat="1" x14ac:dyDescent="0.25">
      <c r="J670" s="33"/>
    </row>
    <row r="671" spans="10:10" s="22" customFormat="1" x14ac:dyDescent="0.25">
      <c r="J671" s="33"/>
    </row>
    <row r="672" spans="10:10" s="22" customFormat="1" x14ac:dyDescent="0.25">
      <c r="J672" s="33"/>
    </row>
    <row r="673" spans="10:10" s="22" customFormat="1" x14ac:dyDescent="0.25">
      <c r="J673" s="33"/>
    </row>
    <row r="674" spans="10:10" s="22" customFormat="1" x14ac:dyDescent="0.25">
      <c r="J674" s="33"/>
    </row>
    <row r="675" spans="10:10" s="22" customFormat="1" x14ac:dyDescent="0.25">
      <c r="J675" s="33"/>
    </row>
    <row r="676" spans="10:10" s="22" customFormat="1" x14ac:dyDescent="0.25">
      <c r="J676" s="33"/>
    </row>
    <row r="677" spans="10:10" s="22" customFormat="1" x14ac:dyDescent="0.25">
      <c r="J677" s="33"/>
    </row>
    <row r="678" spans="10:10" s="22" customFormat="1" x14ac:dyDescent="0.25">
      <c r="J678" s="33"/>
    </row>
    <row r="679" spans="10:10" s="22" customFormat="1" x14ac:dyDescent="0.25">
      <c r="J679" s="33"/>
    </row>
    <row r="680" spans="10:10" s="22" customFormat="1" x14ac:dyDescent="0.25">
      <c r="J680" s="33"/>
    </row>
    <row r="681" spans="10:10" s="22" customFormat="1" x14ac:dyDescent="0.25">
      <c r="J681" s="33"/>
    </row>
    <row r="682" spans="10:10" s="22" customFormat="1" x14ac:dyDescent="0.25">
      <c r="J682" s="33"/>
    </row>
    <row r="683" spans="10:10" s="22" customFormat="1" x14ac:dyDescent="0.25">
      <c r="J683" s="33"/>
    </row>
    <row r="684" spans="10:10" s="22" customFormat="1" x14ac:dyDescent="0.25">
      <c r="J684" s="33"/>
    </row>
    <row r="685" spans="10:10" s="22" customFormat="1" x14ac:dyDescent="0.25">
      <c r="J685" s="33"/>
    </row>
    <row r="686" spans="10:10" s="22" customFormat="1" x14ac:dyDescent="0.25">
      <c r="J686" s="33"/>
    </row>
    <row r="687" spans="10:10" s="22" customFormat="1" x14ac:dyDescent="0.25">
      <c r="J687" s="33"/>
    </row>
    <row r="688" spans="10:10" s="22" customFormat="1" x14ac:dyDescent="0.25">
      <c r="J688" s="33"/>
    </row>
    <row r="689" spans="10:10" s="22" customFormat="1" x14ac:dyDescent="0.25">
      <c r="J689" s="33"/>
    </row>
    <row r="690" spans="10:10" s="22" customFormat="1" x14ac:dyDescent="0.25">
      <c r="J690" s="33"/>
    </row>
    <row r="691" spans="10:10" s="22" customFormat="1" x14ac:dyDescent="0.25">
      <c r="J691" s="33"/>
    </row>
    <row r="692" spans="10:10" s="22" customFormat="1" x14ac:dyDescent="0.25">
      <c r="J692" s="33"/>
    </row>
    <row r="693" spans="10:10" s="22" customFormat="1" x14ac:dyDescent="0.25">
      <c r="J693" s="33"/>
    </row>
    <row r="694" spans="10:10" s="22" customFormat="1" x14ac:dyDescent="0.25">
      <c r="J694" s="33"/>
    </row>
    <row r="695" spans="10:10" s="22" customFormat="1" x14ac:dyDescent="0.25">
      <c r="J695" s="33"/>
    </row>
    <row r="696" spans="10:10" s="22" customFormat="1" x14ac:dyDescent="0.25">
      <c r="J696" s="33"/>
    </row>
    <row r="697" spans="10:10" s="22" customFormat="1" x14ac:dyDescent="0.25">
      <c r="J697" s="33"/>
    </row>
    <row r="698" spans="10:10" s="22" customFormat="1" x14ac:dyDescent="0.25">
      <c r="J698" s="33"/>
    </row>
    <row r="699" spans="10:10" s="22" customFormat="1" x14ac:dyDescent="0.25">
      <c r="J699" s="33"/>
    </row>
    <row r="700" spans="10:10" s="22" customFormat="1" x14ac:dyDescent="0.25">
      <c r="J700" s="33"/>
    </row>
    <row r="701" spans="10:10" s="22" customFormat="1" x14ac:dyDescent="0.25">
      <c r="J701" s="33"/>
    </row>
    <row r="702" spans="10:10" s="22" customFormat="1" x14ac:dyDescent="0.25">
      <c r="J702" s="33"/>
    </row>
    <row r="703" spans="10:10" s="22" customFormat="1" x14ac:dyDescent="0.25">
      <c r="J703" s="33"/>
    </row>
    <row r="704" spans="10:10" s="22" customFormat="1" x14ac:dyDescent="0.25">
      <c r="J704" s="33"/>
    </row>
    <row r="705" spans="10:10" s="22" customFormat="1" x14ac:dyDescent="0.25">
      <c r="J705" s="33"/>
    </row>
    <row r="706" spans="10:10" s="22" customFormat="1" x14ac:dyDescent="0.25">
      <c r="J706" s="33"/>
    </row>
    <row r="707" spans="10:10" s="22" customFormat="1" x14ac:dyDescent="0.25">
      <c r="J707" s="33"/>
    </row>
    <row r="708" spans="10:10" s="22" customFormat="1" x14ac:dyDescent="0.25">
      <c r="J708" s="33"/>
    </row>
    <row r="709" spans="10:10" s="22" customFormat="1" x14ac:dyDescent="0.25">
      <c r="J709" s="33"/>
    </row>
    <row r="710" spans="10:10" s="22" customFormat="1" x14ac:dyDescent="0.25">
      <c r="J710" s="33"/>
    </row>
    <row r="711" spans="10:10" s="22" customFormat="1" x14ac:dyDescent="0.25">
      <c r="J711" s="33"/>
    </row>
    <row r="712" spans="10:10" s="22" customFormat="1" x14ac:dyDescent="0.25">
      <c r="J712" s="33"/>
    </row>
    <row r="713" spans="10:10" s="22" customFormat="1" x14ac:dyDescent="0.25">
      <c r="J713" s="33"/>
    </row>
    <row r="714" spans="10:10" s="22" customFormat="1" x14ac:dyDescent="0.25">
      <c r="J714" s="33"/>
    </row>
    <row r="715" spans="10:10" s="22" customFormat="1" x14ac:dyDescent="0.25">
      <c r="J715" s="33"/>
    </row>
    <row r="716" spans="10:10" s="22" customFormat="1" x14ac:dyDescent="0.25">
      <c r="J716" s="33"/>
    </row>
    <row r="717" spans="10:10" s="22" customFormat="1" x14ac:dyDescent="0.25">
      <c r="J717" s="33"/>
    </row>
    <row r="718" spans="10:10" s="22" customFormat="1" x14ac:dyDescent="0.25">
      <c r="J718" s="33"/>
    </row>
    <row r="719" spans="10:10" s="22" customFormat="1" x14ac:dyDescent="0.25">
      <c r="J719" s="33"/>
    </row>
    <row r="720" spans="10:10" s="22" customFormat="1" x14ac:dyDescent="0.25">
      <c r="J720" s="33"/>
    </row>
    <row r="721" spans="10:10" s="22" customFormat="1" x14ac:dyDescent="0.25">
      <c r="J721" s="33"/>
    </row>
    <row r="722" spans="10:10" s="22" customFormat="1" x14ac:dyDescent="0.25">
      <c r="J722" s="33"/>
    </row>
    <row r="723" spans="10:10" s="22" customFormat="1" x14ac:dyDescent="0.25">
      <c r="J723" s="33"/>
    </row>
    <row r="724" spans="10:10" s="22" customFormat="1" x14ac:dyDescent="0.25">
      <c r="J724" s="33"/>
    </row>
    <row r="725" spans="10:10" s="22" customFormat="1" x14ac:dyDescent="0.25">
      <c r="J725" s="33"/>
    </row>
    <row r="726" spans="10:10" s="22" customFormat="1" x14ac:dyDescent="0.25">
      <c r="J726" s="33"/>
    </row>
    <row r="727" spans="10:10" s="22" customFormat="1" x14ac:dyDescent="0.25">
      <c r="J727" s="33"/>
    </row>
    <row r="728" spans="10:10" s="22" customFormat="1" x14ac:dyDescent="0.25">
      <c r="J728" s="33"/>
    </row>
    <row r="729" spans="10:10" s="22" customFormat="1" x14ac:dyDescent="0.25">
      <c r="J729" s="33"/>
    </row>
    <row r="730" spans="10:10" s="22" customFormat="1" x14ac:dyDescent="0.25">
      <c r="J730" s="33"/>
    </row>
    <row r="731" spans="10:10" s="22" customFormat="1" x14ac:dyDescent="0.25">
      <c r="J731" s="33"/>
    </row>
    <row r="732" spans="10:10" s="22" customFormat="1" x14ac:dyDescent="0.25">
      <c r="J732" s="33"/>
    </row>
    <row r="733" spans="10:10" s="22" customFormat="1" x14ac:dyDescent="0.25">
      <c r="J733" s="33"/>
    </row>
    <row r="734" spans="10:10" s="22" customFormat="1" x14ac:dyDescent="0.25">
      <c r="J734" s="33"/>
    </row>
    <row r="735" spans="10:10" s="22" customFormat="1" x14ac:dyDescent="0.25">
      <c r="J735" s="33"/>
    </row>
    <row r="736" spans="10:10" s="22" customFormat="1" x14ac:dyDescent="0.25">
      <c r="J736" s="33"/>
    </row>
    <row r="737" spans="10:10" s="22" customFormat="1" x14ac:dyDescent="0.25">
      <c r="J737" s="33"/>
    </row>
    <row r="738" spans="10:10" s="22" customFormat="1" x14ac:dyDescent="0.25">
      <c r="J738" s="33"/>
    </row>
    <row r="739" spans="10:10" s="22" customFormat="1" x14ac:dyDescent="0.25">
      <c r="J739" s="33"/>
    </row>
    <row r="740" spans="10:10" s="22" customFormat="1" x14ac:dyDescent="0.25">
      <c r="J740" s="33"/>
    </row>
    <row r="741" spans="10:10" s="22" customFormat="1" x14ac:dyDescent="0.25">
      <c r="J741" s="33"/>
    </row>
    <row r="742" spans="10:10" s="22" customFormat="1" x14ac:dyDescent="0.25">
      <c r="J742" s="33"/>
    </row>
    <row r="743" spans="10:10" s="22" customFormat="1" x14ac:dyDescent="0.25">
      <c r="J743" s="33"/>
    </row>
    <row r="744" spans="10:10" s="22" customFormat="1" x14ac:dyDescent="0.25">
      <c r="J744" s="33"/>
    </row>
    <row r="745" spans="10:10" s="22" customFormat="1" x14ac:dyDescent="0.25">
      <c r="J745" s="33"/>
    </row>
    <row r="746" spans="10:10" s="22" customFormat="1" x14ac:dyDescent="0.25">
      <c r="J746" s="33"/>
    </row>
    <row r="747" spans="10:10" s="22" customFormat="1" x14ac:dyDescent="0.25">
      <c r="J747" s="33"/>
    </row>
    <row r="748" spans="10:10" s="22" customFormat="1" x14ac:dyDescent="0.25">
      <c r="J748" s="33"/>
    </row>
    <row r="749" spans="10:10" s="22" customFormat="1" x14ac:dyDescent="0.25">
      <c r="J749" s="33"/>
    </row>
    <row r="750" spans="10:10" s="22" customFormat="1" x14ac:dyDescent="0.25">
      <c r="J750" s="33"/>
    </row>
    <row r="751" spans="10:10" s="22" customFormat="1" x14ac:dyDescent="0.25">
      <c r="J751" s="33"/>
    </row>
    <row r="752" spans="10:10" s="22" customFormat="1" x14ac:dyDescent="0.25">
      <c r="J752" s="33"/>
    </row>
    <row r="753" spans="10:10" s="22" customFormat="1" x14ac:dyDescent="0.25">
      <c r="J753" s="33"/>
    </row>
    <row r="754" spans="10:10" s="22" customFormat="1" x14ac:dyDescent="0.25">
      <c r="J754" s="33"/>
    </row>
    <row r="755" spans="10:10" s="22" customFormat="1" x14ac:dyDescent="0.25">
      <c r="J755" s="33"/>
    </row>
    <row r="756" spans="10:10" s="22" customFormat="1" x14ac:dyDescent="0.25">
      <c r="J756" s="33"/>
    </row>
    <row r="757" spans="10:10" s="22" customFormat="1" x14ac:dyDescent="0.25">
      <c r="J757" s="33"/>
    </row>
    <row r="758" spans="10:10" s="22" customFormat="1" x14ac:dyDescent="0.25">
      <c r="J758" s="33"/>
    </row>
    <row r="759" spans="10:10" s="22" customFormat="1" x14ac:dyDescent="0.25">
      <c r="J759" s="33"/>
    </row>
    <row r="760" spans="10:10" s="22" customFormat="1" x14ac:dyDescent="0.25">
      <c r="J760" s="33"/>
    </row>
    <row r="761" spans="10:10" s="22" customFormat="1" x14ac:dyDescent="0.25">
      <c r="J761" s="33"/>
    </row>
    <row r="762" spans="10:10" s="22" customFormat="1" x14ac:dyDescent="0.25">
      <c r="J762" s="33"/>
    </row>
    <row r="763" spans="10:10" s="22" customFormat="1" x14ac:dyDescent="0.25">
      <c r="J763" s="33"/>
    </row>
    <row r="764" spans="10:10" s="22" customFormat="1" x14ac:dyDescent="0.25">
      <c r="J764" s="33"/>
    </row>
    <row r="765" spans="10:10" s="22" customFormat="1" x14ac:dyDescent="0.25">
      <c r="J765" s="33"/>
    </row>
    <row r="766" spans="10:10" s="22" customFormat="1" x14ac:dyDescent="0.25">
      <c r="J766" s="33"/>
    </row>
    <row r="767" spans="10:10" s="22" customFormat="1" x14ac:dyDescent="0.25">
      <c r="J767" s="33"/>
    </row>
    <row r="768" spans="10:10" s="22" customFormat="1" x14ac:dyDescent="0.25">
      <c r="J768" s="33"/>
    </row>
    <row r="769" spans="10:10" s="22" customFormat="1" x14ac:dyDescent="0.25">
      <c r="J769" s="33"/>
    </row>
    <row r="770" spans="10:10" s="22" customFormat="1" x14ac:dyDescent="0.25">
      <c r="J770" s="33"/>
    </row>
    <row r="771" spans="10:10" s="22" customFormat="1" x14ac:dyDescent="0.25">
      <c r="J771" s="33"/>
    </row>
    <row r="772" spans="10:10" s="22" customFormat="1" x14ac:dyDescent="0.25">
      <c r="J772" s="33"/>
    </row>
    <row r="773" spans="10:10" s="22" customFormat="1" x14ac:dyDescent="0.25">
      <c r="J773" s="33"/>
    </row>
    <row r="774" spans="10:10" s="22" customFormat="1" x14ac:dyDescent="0.25">
      <c r="J774" s="33"/>
    </row>
    <row r="775" spans="10:10" s="22" customFormat="1" x14ac:dyDescent="0.25">
      <c r="J775" s="33"/>
    </row>
    <row r="776" spans="10:10" s="22" customFormat="1" x14ac:dyDescent="0.25">
      <c r="J776" s="33"/>
    </row>
    <row r="777" spans="10:10" s="22" customFormat="1" x14ac:dyDescent="0.25">
      <c r="J777" s="33"/>
    </row>
    <row r="778" spans="10:10" s="22" customFormat="1" x14ac:dyDescent="0.25">
      <c r="J778" s="33"/>
    </row>
    <row r="779" spans="10:10" s="22" customFormat="1" x14ac:dyDescent="0.25">
      <c r="J779" s="33"/>
    </row>
    <row r="780" spans="10:10" s="22" customFormat="1" x14ac:dyDescent="0.25">
      <c r="J780" s="33"/>
    </row>
    <row r="781" spans="10:10" s="22" customFormat="1" x14ac:dyDescent="0.25">
      <c r="J781" s="33"/>
    </row>
    <row r="782" spans="10:10" s="22" customFormat="1" x14ac:dyDescent="0.25">
      <c r="J782" s="33"/>
    </row>
    <row r="783" spans="10:10" s="22" customFormat="1" x14ac:dyDescent="0.25">
      <c r="J783" s="33"/>
    </row>
    <row r="784" spans="10:10" s="22" customFormat="1" x14ac:dyDescent="0.25">
      <c r="J784" s="33"/>
    </row>
    <row r="785" spans="10:10" s="22" customFormat="1" x14ac:dyDescent="0.25">
      <c r="J785" s="33"/>
    </row>
    <row r="786" spans="10:10" s="22" customFormat="1" x14ac:dyDescent="0.25">
      <c r="J786" s="33"/>
    </row>
    <row r="787" spans="10:10" s="22" customFormat="1" x14ac:dyDescent="0.25">
      <c r="J787" s="33"/>
    </row>
    <row r="788" spans="10:10" s="22" customFormat="1" x14ac:dyDescent="0.25">
      <c r="J788" s="33"/>
    </row>
    <row r="789" spans="10:10" s="22" customFormat="1" x14ac:dyDescent="0.25">
      <c r="J789" s="33"/>
    </row>
    <row r="790" spans="10:10" s="22" customFormat="1" x14ac:dyDescent="0.25">
      <c r="J790" s="33"/>
    </row>
    <row r="791" spans="10:10" s="22" customFormat="1" x14ac:dyDescent="0.25">
      <c r="J791" s="33"/>
    </row>
    <row r="792" spans="10:10" s="22" customFormat="1" x14ac:dyDescent="0.25">
      <c r="J792" s="33"/>
    </row>
    <row r="793" spans="10:10" s="22" customFormat="1" x14ac:dyDescent="0.25">
      <c r="J793" s="33"/>
    </row>
    <row r="794" spans="10:10" s="22" customFormat="1" x14ac:dyDescent="0.25">
      <c r="J794" s="33"/>
    </row>
    <row r="795" spans="10:10" s="22" customFormat="1" x14ac:dyDescent="0.25">
      <c r="J795" s="33"/>
    </row>
    <row r="796" spans="10:10" s="22" customFormat="1" x14ac:dyDescent="0.25">
      <c r="J796" s="33"/>
    </row>
    <row r="797" spans="10:10" s="22" customFormat="1" x14ac:dyDescent="0.25">
      <c r="J797" s="33"/>
    </row>
    <row r="798" spans="10:10" s="22" customFormat="1" x14ac:dyDescent="0.25">
      <c r="J798" s="33"/>
    </row>
    <row r="799" spans="10:10" s="22" customFormat="1" x14ac:dyDescent="0.25">
      <c r="J799" s="33"/>
    </row>
    <row r="800" spans="10:10" s="22" customFormat="1" x14ac:dyDescent="0.25">
      <c r="J800" s="33"/>
    </row>
    <row r="801" spans="10:10" s="22" customFormat="1" x14ac:dyDescent="0.25">
      <c r="J801" s="33"/>
    </row>
    <row r="802" spans="10:10" s="22" customFormat="1" x14ac:dyDescent="0.25">
      <c r="J802" s="33"/>
    </row>
    <row r="803" spans="10:10" s="22" customFormat="1" x14ac:dyDescent="0.25">
      <c r="J803" s="33"/>
    </row>
    <row r="804" spans="10:10" s="22" customFormat="1" x14ac:dyDescent="0.25">
      <c r="J804" s="33"/>
    </row>
    <row r="805" spans="10:10" s="22" customFormat="1" x14ac:dyDescent="0.25">
      <c r="J805" s="33"/>
    </row>
    <row r="806" spans="10:10" s="22" customFormat="1" x14ac:dyDescent="0.25">
      <c r="J806" s="33"/>
    </row>
    <row r="807" spans="10:10" s="22" customFormat="1" x14ac:dyDescent="0.25">
      <c r="J807" s="33"/>
    </row>
    <row r="808" spans="10:10" s="22" customFormat="1" x14ac:dyDescent="0.25">
      <c r="J808" s="33"/>
    </row>
    <row r="809" spans="10:10" s="22" customFormat="1" x14ac:dyDescent="0.25">
      <c r="J809" s="33"/>
    </row>
    <row r="810" spans="10:10" s="22" customFormat="1" x14ac:dyDescent="0.25">
      <c r="J810" s="33"/>
    </row>
    <row r="811" spans="10:10" s="22" customFormat="1" x14ac:dyDescent="0.25">
      <c r="J811" s="33"/>
    </row>
    <row r="812" spans="10:10" s="22" customFormat="1" x14ac:dyDescent="0.25">
      <c r="J812" s="33"/>
    </row>
    <row r="813" spans="10:10" s="22" customFormat="1" x14ac:dyDescent="0.25">
      <c r="J813" s="33"/>
    </row>
    <row r="814" spans="10:10" s="22" customFormat="1" x14ac:dyDescent="0.25">
      <c r="J814" s="33"/>
    </row>
    <row r="815" spans="10:10" s="22" customFormat="1" x14ac:dyDescent="0.25">
      <c r="J815" s="33"/>
    </row>
    <row r="816" spans="10:10" s="22" customFormat="1" x14ac:dyDescent="0.25">
      <c r="J816" s="33"/>
    </row>
    <row r="817" spans="10:10" s="22" customFormat="1" x14ac:dyDescent="0.25">
      <c r="J817" s="33"/>
    </row>
    <row r="818" spans="10:10" s="22" customFormat="1" x14ac:dyDescent="0.25">
      <c r="J818" s="33"/>
    </row>
    <row r="819" spans="10:10" s="22" customFormat="1" x14ac:dyDescent="0.25">
      <c r="J819" s="33"/>
    </row>
    <row r="820" spans="10:10" s="22" customFormat="1" x14ac:dyDescent="0.25">
      <c r="J820" s="33"/>
    </row>
    <row r="821" spans="10:10" s="22" customFormat="1" x14ac:dyDescent="0.25">
      <c r="J821" s="33"/>
    </row>
    <row r="822" spans="10:10" s="22" customFormat="1" x14ac:dyDescent="0.25">
      <c r="J822" s="33"/>
    </row>
    <row r="823" spans="10:10" s="22" customFormat="1" x14ac:dyDescent="0.25">
      <c r="J823" s="33"/>
    </row>
    <row r="824" spans="10:10" s="22" customFormat="1" x14ac:dyDescent="0.25">
      <c r="J824" s="33"/>
    </row>
    <row r="825" spans="10:10" s="22" customFormat="1" x14ac:dyDescent="0.25">
      <c r="J825" s="33"/>
    </row>
    <row r="826" spans="10:10" s="22" customFormat="1" x14ac:dyDescent="0.25">
      <c r="J826" s="33"/>
    </row>
    <row r="827" spans="10:10" s="22" customFormat="1" x14ac:dyDescent="0.25">
      <c r="J827" s="33"/>
    </row>
    <row r="828" spans="10:10" s="22" customFormat="1" x14ac:dyDescent="0.25">
      <c r="J828" s="33"/>
    </row>
    <row r="829" spans="10:10" s="22" customFormat="1" x14ac:dyDescent="0.25">
      <c r="J829" s="33"/>
    </row>
    <row r="830" spans="10:10" s="22" customFormat="1" x14ac:dyDescent="0.25">
      <c r="J830" s="33"/>
    </row>
    <row r="831" spans="10:10" s="22" customFormat="1" x14ac:dyDescent="0.25">
      <c r="J831" s="33"/>
    </row>
    <row r="832" spans="10:10" s="22" customFormat="1" x14ac:dyDescent="0.25">
      <c r="J832" s="33"/>
    </row>
    <row r="833" spans="10:10" s="22" customFormat="1" x14ac:dyDescent="0.25">
      <c r="J833" s="33"/>
    </row>
    <row r="834" spans="10:10" s="22" customFormat="1" x14ac:dyDescent="0.25">
      <c r="J834" s="33"/>
    </row>
    <row r="835" spans="10:10" s="22" customFormat="1" x14ac:dyDescent="0.25">
      <c r="J835" s="33"/>
    </row>
    <row r="836" spans="10:10" s="22" customFormat="1" x14ac:dyDescent="0.25">
      <c r="J836" s="33"/>
    </row>
    <row r="837" spans="10:10" s="22" customFormat="1" x14ac:dyDescent="0.25">
      <c r="J837" s="33"/>
    </row>
    <row r="838" spans="10:10" s="22" customFormat="1" x14ac:dyDescent="0.25">
      <c r="J838" s="33"/>
    </row>
    <row r="839" spans="10:10" s="22" customFormat="1" x14ac:dyDescent="0.25">
      <c r="J839" s="33"/>
    </row>
    <row r="840" spans="10:10" s="22" customFormat="1" x14ac:dyDescent="0.25">
      <c r="J840" s="33"/>
    </row>
    <row r="841" spans="10:10" s="22" customFormat="1" x14ac:dyDescent="0.25">
      <c r="J841" s="33"/>
    </row>
    <row r="842" spans="10:10" s="22" customFormat="1" x14ac:dyDescent="0.25">
      <c r="J842" s="33"/>
    </row>
    <row r="843" spans="10:10" s="22" customFormat="1" x14ac:dyDescent="0.25">
      <c r="J843" s="33"/>
    </row>
    <row r="844" spans="10:10" s="22" customFormat="1" x14ac:dyDescent="0.25">
      <c r="J844" s="33"/>
    </row>
    <row r="845" spans="10:10" s="22" customFormat="1" x14ac:dyDescent="0.25">
      <c r="J845" s="33"/>
    </row>
    <row r="846" spans="10:10" s="22" customFormat="1" x14ac:dyDescent="0.25">
      <c r="J846" s="33"/>
    </row>
    <row r="847" spans="10:10" s="22" customFormat="1" x14ac:dyDescent="0.25">
      <c r="J847" s="33"/>
    </row>
    <row r="848" spans="10:10" s="22" customFormat="1" x14ac:dyDescent="0.25">
      <c r="J848" s="33"/>
    </row>
    <row r="849" spans="10:10" s="22" customFormat="1" x14ac:dyDescent="0.25">
      <c r="J849" s="33"/>
    </row>
    <row r="850" spans="10:10" s="22" customFormat="1" x14ac:dyDescent="0.25">
      <c r="J850" s="33"/>
    </row>
    <row r="851" spans="10:10" s="22" customFormat="1" x14ac:dyDescent="0.25">
      <c r="J851" s="33"/>
    </row>
    <row r="852" spans="10:10" s="22" customFormat="1" x14ac:dyDescent="0.25">
      <c r="J852" s="33"/>
    </row>
    <row r="853" spans="10:10" s="22" customFormat="1" x14ac:dyDescent="0.25">
      <c r="J853" s="33"/>
    </row>
    <row r="854" spans="10:10" s="22" customFormat="1" x14ac:dyDescent="0.25">
      <c r="J854" s="33"/>
    </row>
    <row r="855" spans="10:10" s="22" customFormat="1" x14ac:dyDescent="0.25">
      <c r="J855" s="33"/>
    </row>
    <row r="856" spans="10:10" s="22" customFormat="1" x14ac:dyDescent="0.25">
      <c r="J856" s="33"/>
    </row>
    <row r="857" spans="10:10" s="22" customFormat="1" x14ac:dyDescent="0.25">
      <c r="J857" s="33"/>
    </row>
    <row r="858" spans="10:10" s="22" customFormat="1" x14ac:dyDescent="0.25">
      <c r="J858" s="33"/>
    </row>
    <row r="859" spans="10:10" s="22" customFormat="1" x14ac:dyDescent="0.25">
      <c r="J859" s="33"/>
    </row>
    <row r="860" spans="10:10" s="22" customFormat="1" x14ac:dyDescent="0.25">
      <c r="J860" s="33"/>
    </row>
    <row r="861" spans="10:10" s="22" customFormat="1" x14ac:dyDescent="0.25">
      <c r="J861" s="33"/>
    </row>
    <row r="862" spans="10:10" s="22" customFormat="1" x14ac:dyDescent="0.25">
      <c r="J862" s="33"/>
    </row>
    <row r="863" spans="10:10" s="22" customFormat="1" x14ac:dyDescent="0.25">
      <c r="J863" s="33"/>
    </row>
    <row r="864" spans="10:10" s="22" customFormat="1" x14ac:dyDescent="0.25">
      <c r="J864" s="33"/>
    </row>
    <row r="865" spans="10:10" s="22" customFormat="1" x14ac:dyDescent="0.25">
      <c r="J865" s="33"/>
    </row>
    <row r="866" spans="10:10" s="22" customFormat="1" x14ac:dyDescent="0.25">
      <c r="J866" s="33"/>
    </row>
    <row r="867" spans="10:10" s="22" customFormat="1" x14ac:dyDescent="0.25">
      <c r="J867" s="33"/>
    </row>
    <row r="868" spans="10:10" s="22" customFormat="1" x14ac:dyDescent="0.25">
      <c r="J868" s="33"/>
    </row>
    <row r="869" spans="10:10" s="22" customFormat="1" x14ac:dyDescent="0.25">
      <c r="J869" s="33"/>
    </row>
    <row r="870" spans="10:10" s="22" customFormat="1" x14ac:dyDescent="0.25">
      <c r="J870" s="33"/>
    </row>
    <row r="871" spans="10:10" s="22" customFormat="1" x14ac:dyDescent="0.25">
      <c r="J871" s="33"/>
    </row>
    <row r="872" spans="10:10" s="22" customFormat="1" x14ac:dyDescent="0.25">
      <c r="J872" s="33"/>
    </row>
    <row r="873" spans="10:10" s="22" customFormat="1" x14ac:dyDescent="0.25">
      <c r="J873" s="33"/>
    </row>
    <row r="874" spans="10:10" s="22" customFormat="1" x14ac:dyDescent="0.25">
      <c r="J874" s="33"/>
    </row>
    <row r="875" spans="10:10" s="22" customFormat="1" x14ac:dyDescent="0.25">
      <c r="J875" s="33"/>
    </row>
    <row r="876" spans="10:10" s="22" customFormat="1" x14ac:dyDescent="0.25">
      <c r="J876" s="33"/>
    </row>
    <row r="877" spans="10:10" s="22" customFormat="1" x14ac:dyDescent="0.25">
      <c r="J877" s="33"/>
    </row>
    <row r="878" spans="10:10" s="22" customFormat="1" x14ac:dyDescent="0.25">
      <c r="J878" s="33"/>
    </row>
    <row r="879" spans="10:10" s="22" customFormat="1" x14ac:dyDescent="0.25">
      <c r="J879" s="33"/>
    </row>
    <row r="880" spans="10:10" s="22" customFormat="1" x14ac:dyDescent="0.25">
      <c r="J880" s="33"/>
    </row>
    <row r="881" spans="10:10" s="22" customFormat="1" x14ac:dyDescent="0.25">
      <c r="J881" s="33"/>
    </row>
    <row r="882" spans="10:10" s="22" customFormat="1" x14ac:dyDescent="0.25">
      <c r="J882" s="33"/>
    </row>
    <row r="883" spans="10:10" s="22" customFormat="1" x14ac:dyDescent="0.25">
      <c r="J883" s="33"/>
    </row>
    <row r="884" spans="10:10" s="22" customFormat="1" x14ac:dyDescent="0.25">
      <c r="J884" s="33"/>
    </row>
    <row r="885" spans="10:10" s="22" customFormat="1" x14ac:dyDescent="0.25">
      <c r="J885" s="33"/>
    </row>
    <row r="886" spans="10:10" s="22" customFormat="1" x14ac:dyDescent="0.25">
      <c r="J886" s="33"/>
    </row>
    <row r="887" spans="10:10" s="22" customFormat="1" x14ac:dyDescent="0.25">
      <c r="J887" s="33"/>
    </row>
    <row r="888" spans="10:10" s="22" customFormat="1" x14ac:dyDescent="0.25">
      <c r="J888" s="33"/>
    </row>
    <row r="889" spans="10:10" s="22" customFormat="1" x14ac:dyDescent="0.25">
      <c r="J889" s="33"/>
    </row>
    <row r="890" spans="10:10" s="22" customFormat="1" x14ac:dyDescent="0.25">
      <c r="J890" s="33"/>
    </row>
    <row r="891" spans="10:10" s="22" customFormat="1" x14ac:dyDescent="0.25">
      <c r="J891" s="33"/>
    </row>
    <row r="892" spans="10:10" s="22" customFormat="1" x14ac:dyDescent="0.25">
      <c r="J892" s="33"/>
    </row>
    <row r="893" spans="10:10" s="22" customFormat="1" x14ac:dyDescent="0.25">
      <c r="J893" s="33"/>
    </row>
    <row r="894" spans="10:10" s="22" customFormat="1" x14ac:dyDescent="0.25">
      <c r="J894" s="33"/>
    </row>
    <row r="895" spans="10:10" s="22" customFormat="1" x14ac:dyDescent="0.25">
      <c r="J895" s="33"/>
    </row>
    <row r="896" spans="10:10" s="22" customFormat="1" x14ac:dyDescent="0.25">
      <c r="J896" s="33"/>
    </row>
    <row r="897" spans="10:10" s="22" customFormat="1" x14ac:dyDescent="0.25">
      <c r="J897" s="33"/>
    </row>
    <row r="898" spans="10:10" s="22" customFormat="1" x14ac:dyDescent="0.25">
      <c r="J898" s="33"/>
    </row>
    <row r="899" spans="10:10" s="22" customFormat="1" x14ac:dyDescent="0.25">
      <c r="J899" s="33"/>
    </row>
    <row r="900" spans="10:10" s="22" customFormat="1" x14ac:dyDescent="0.25">
      <c r="J900" s="33"/>
    </row>
    <row r="901" spans="10:10" s="22" customFormat="1" x14ac:dyDescent="0.25">
      <c r="J901" s="33"/>
    </row>
    <row r="902" spans="10:10" s="22" customFormat="1" x14ac:dyDescent="0.25">
      <c r="J902" s="33"/>
    </row>
    <row r="903" spans="10:10" s="22" customFormat="1" x14ac:dyDescent="0.25">
      <c r="J903" s="33"/>
    </row>
    <row r="904" spans="10:10" s="22" customFormat="1" x14ac:dyDescent="0.25">
      <c r="J904" s="33"/>
    </row>
    <row r="905" spans="10:10" s="22" customFormat="1" x14ac:dyDescent="0.25">
      <c r="J905" s="33"/>
    </row>
    <row r="906" spans="10:10" s="22" customFormat="1" x14ac:dyDescent="0.25">
      <c r="J906" s="33"/>
    </row>
    <row r="907" spans="10:10" s="22" customFormat="1" x14ac:dyDescent="0.25">
      <c r="J907" s="33"/>
    </row>
    <row r="908" spans="10:10" s="22" customFormat="1" x14ac:dyDescent="0.25">
      <c r="J908" s="33"/>
    </row>
    <row r="909" spans="10:10" s="22" customFormat="1" x14ac:dyDescent="0.25">
      <c r="J909" s="33"/>
    </row>
    <row r="910" spans="10:10" s="22" customFormat="1" x14ac:dyDescent="0.25">
      <c r="J910" s="33"/>
    </row>
    <row r="911" spans="10:10" s="22" customFormat="1" x14ac:dyDescent="0.25">
      <c r="J911" s="33"/>
    </row>
    <row r="912" spans="10:10" s="22" customFormat="1" x14ac:dyDescent="0.25">
      <c r="J912" s="33"/>
    </row>
    <row r="913" spans="10:395" s="22" customFormat="1" x14ac:dyDescent="0.25">
      <c r="J913" s="33"/>
    </row>
    <row r="914" spans="10:395" s="22" customFormat="1" x14ac:dyDescent="0.25">
      <c r="J914" s="33"/>
    </row>
    <row r="915" spans="10:395" s="22" customFormat="1" x14ac:dyDescent="0.25">
      <c r="J915" s="33"/>
    </row>
    <row r="916" spans="10:395" s="22" customFormat="1" x14ac:dyDescent="0.25">
      <c r="J916" s="33"/>
    </row>
    <row r="917" spans="10:395" s="22" customFormat="1" x14ac:dyDescent="0.25">
      <c r="J917" s="33"/>
    </row>
    <row r="918" spans="10:395" s="22" customFormat="1" x14ac:dyDescent="0.25">
      <c r="J918" s="33"/>
    </row>
    <row r="919" spans="10:395" s="22" customFormat="1" ht="25.5" customHeight="1" x14ac:dyDescent="0.25">
      <c r="J919" s="33"/>
      <c r="OC919" s="37" t="s">
        <v>27</v>
      </c>
      <c r="OD919" s="37" t="s">
        <v>429</v>
      </c>
      <c r="OE919" s="37" t="s">
        <v>491</v>
      </c>
    </row>
    <row r="920" spans="10:395" s="22" customFormat="1" x14ac:dyDescent="0.25">
      <c r="J920" s="33"/>
      <c r="OC920" s="188" t="s">
        <v>8</v>
      </c>
      <c r="OD920" t="s">
        <v>795</v>
      </c>
      <c r="OE920" s="39" t="s">
        <v>801</v>
      </c>
    </row>
    <row r="921" spans="10:395" s="22" customFormat="1" ht="14.25" customHeight="1" x14ac:dyDescent="0.25">
      <c r="J921" s="33"/>
      <c r="OC921" s="188" t="s">
        <v>7</v>
      </c>
      <c r="OD921" t="s">
        <v>794</v>
      </c>
      <c r="OE921" s="39"/>
    </row>
    <row r="922" spans="10:395" s="22" customFormat="1" x14ac:dyDescent="0.25">
      <c r="J922" s="33"/>
      <c r="OC922" s="188" t="s">
        <v>9</v>
      </c>
      <c r="OD922" t="s">
        <v>796</v>
      </c>
      <c r="OE922" s="39"/>
    </row>
    <row r="923" spans="10:395" s="22" customFormat="1" x14ac:dyDescent="0.25">
      <c r="J923" s="33"/>
      <c r="OC923" s="188" t="s">
        <v>10</v>
      </c>
      <c r="OD923" t="s">
        <v>797</v>
      </c>
      <c r="OE923" s="39"/>
    </row>
    <row r="924" spans="10:395" s="22" customFormat="1" x14ac:dyDescent="0.25">
      <c r="J924" s="33"/>
      <c r="OC924" s="188" t="s">
        <v>17</v>
      </c>
      <c r="OD924" t="s">
        <v>798</v>
      </c>
      <c r="OE924" s="39"/>
    </row>
    <row r="925" spans="10:395" s="22" customFormat="1" x14ac:dyDescent="0.25">
      <c r="J925" s="33"/>
      <c r="OC925" s="188" t="s">
        <v>16</v>
      </c>
      <c r="OD925" t="s">
        <v>799</v>
      </c>
      <c r="OE925" s="39"/>
    </row>
    <row r="926" spans="10:395" s="22" customFormat="1" x14ac:dyDescent="0.25">
      <c r="J926" s="33"/>
      <c r="OC926" s="188" t="s">
        <v>11</v>
      </c>
      <c r="OD926" t="s">
        <v>800</v>
      </c>
      <c r="OE926" s="39"/>
    </row>
    <row r="927" spans="10:395" s="22" customFormat="1" x14ac:dyDescent="0.25">
      <c r="J927" s="33"/>
      <c r="OC927" s="188" t="s">
        <v>12</v>
      </c>
      <c r="OD927" s="39"/>
      <c r="OE927" s="39"/>
    </row>
    <row r="928" spans="10:395" s="22" customFormat="1" x14ac:dyDescent="0.25">
      <c r="J928" s="33"/>
      <c r="OC928" s="188" t="s">
        <v>13</v>
      </c>
      <c r="OD928" s="39"/>
      <c r="OE928" s="39"/>
    </row>
    <row r="929" spans="10:395" s="22" customFormat="1" x14ac:dyDescent="0.25">
      <c r="J929" s="33"/>
      <c r="OC929" s="188" t="s">
        <v>14</v>
      </c>
      <c r="OD929" s="39"/>
      <c r="OE929" s="39"/>
    </row>
    <row r="930" spans="10:395" s="22" customFormat="1" x14ac:dyDescent="0.25">
      <c r="J930" s="33"/>
      <c r="OC930" s="188" t="s">
        <v>15</v>
      </c>
      <c r="OD930" s="159"/>
      <c r="OE930" s="39"/>
    </row>
    <row r="931" spans="10:395" s="22" customFormat="1" x14ac:dyDescent="0.25">
      <c r="J931" s="33"/>
      <c r="OC931" s="188" t="s">
        <v>18</v>
      </c>
      <c r="OD931" s="39"/>
      <c r="OE931" s="39"/>
    </row>
    <row r="932" spans="10:395" s="22" customFormat="1" x14ac:dyDescent="0.25">
      <c r="J932" s="33"/>
      <c r="OC932" s="155"/>
      <c r="OD932" s="39"/>
      <c r="OE932" s="39"/>
    </row>
    <row r="933" spans="10:395" s="22" customFormat="1" x14ac:dyDescent="0.25">
      <c r="J933" s="33"/>
      <c r="OC933" s="155"/>
      <c r="OD933" s="39"/>
      <c r="OE933" s="39"/>
    </row>
    <row r="934" spans="10:395" s="22" customFormat="1" x14ac:dyDescent="0.25">
      <c r="J934" s="33"/>
    </row>
    <row r="935" spans="10:395" s="22" customFormat="1" x14ac:dyDescent="0.25">
      <c r="J935" s="33"/>
    </row>
    <row r="936" spans="10:395" s="22" customFormat="1" x14ac:dyDescent="0.25">
      <c r="J936" s="33"/>
    </row>
    <row r="937" spans="10:395" s="22" customFormat="1" x14ac:dyDescent="0.25">
      <c r="J937" s="33"/>
    </row>
    <row r="938" spans="10:395" s="22" customFormat="1" x14ac:dyDescent="0.25">
      <c r="J938" s="33"/>
    </row>
    <row r="939" spans="10:395" s="22" customFormat="1" x14ac:dyDescent="0.25">
      <c r="J939" s="33"/>
    </row>
    <row r="940" spans="10:395" s="22" customFormat="1" x14ac:dyDescent="0.25">
      <c r="J940" s="33"/>
      <c r="OE940" s="22" t="s">
        <v>428</v>
      </c>
    </row>
    <row r="941" spans="10:395" s="22" customFormat="1" x14ac:dyDescent="0.25">
      <c r="J941" s="33"/>
    </row>
    <row r="942" spans="10:395" s="22" customFormat="1" x14ac:dyDescent="0.25">
      <c r="J942" s="33"/>
    </row>
    <row r="943" spans="10:395" s="22" customFormat="1" x14ac:dyDescent="0.25">
      <c r="J943" s="33"/>
    </row>
    <row r="944" spans="10:395" s="22" customFormat="1" x14ac:dyDescent="0.25">
      <c r="J944" s="33"/>
    </row>
    <row r="945" spans="10:10" s="22" customFormat="1" x14ac:dyDescent="0.25">
      <c r="J945" s="33"/>
    </row>
    <row r="946" spans="10:10" s="22" customFormat="1" x14ac:dyDescent="0.25">
      <c r="J946" s="33"/>
    </row>
    <row r="947" spans="10:10" s="22" customFormat="1" x14ac:dyDescent="0.25">
      <c r="J947" s="33"/>
    </row>
    <row r="948" spans="10:10" s="22" customFormat="1" x14ac:dyDescent="0.25">
      <c r="J948" s="33"/>
    </row>
    <row r="949" spans="10:10" s="22" customFormat="1" x14ac:dyDescent="0.25">
      <c r="J949" s="33"/>
    </row>
    <row r="950" spans="10:10" s="22" customFormat="1" x14ac:dyDescent="0.25">
      <c r="J950" s="33"/>
    </row>
    <row r="951" spans="10:10" s="22" customFormat="1" x14ac:dyDescent="0.25">
      <c r="J951" s="33"/>
    </row>
    <row r="952" spans="10:10" s="22" customFormat="1" x14ac:dyDescent="0.25">
      <c r="J952" s="33"/>
    </row>
    <row r="953" spans="10:10" s="22" customFormat="1" x14ac:dyDescent="0.25">
      <c r="J953" s="33"/>
    </row>
    <row r="954" spans="10:10" s="22" customFormat="1" x14ac:dyDescent="0.25">
      <c r="J954" s="33"/>
    </row>
    <row r="955" spans="10:10" s="22" customFormat="1" x14ac:dyDescent="0.25">
      <c r="J955" s="33"/>
    </row>
    <row r="956" spans="10:10" s="22" customFormat="1" x14ac:dyDescent="0.25">
      <c r="J956" s="33"/>
    </row>
    <row r="957" spans="10:10" s="22" customFormat="1" x14ac:dyDescent="0.25">
      <c r="J957" s="33"/>
    </row>
    <row r="958" spans="10:10" s="22" customFormat="1" x14ac:dyDescent="0.25">
      <c r="J958" s="33"/>
    </row>
    <row r="959" spans="10:10" s="22" customFormat="1" x14ac:dyDescent="0.25">
      <c r="J959" s="33"/>
    </row>
    <row r="960" spans="10:10" s="22" customFormat="1" x14ac:dyDescent="0.25">
      <c r="J960" s="33"/>
    </row>
    <row r="961" spans="10:10" s="22" customFormat="1" x14ac:dyDescent="0.25">
      <c r="J961" s="33"/>
    </row>
    <row r="962" spans="10:10" s="22" customFormat="1" x14ac:dyDescent="0.25">
      <c r="J962" s="33"/>
    </row>
    <row r="963" spans="10:10" s="22" customFormat="1" x14ac:dyDescent="0.25">
      <c r="J963" s="33"/>
    </row>
    <row r="964" spans="10:10" s="22" customFormat="1" x14ac:dyDescent="0.25">
      <c r="J964" s="33"/>
    </row>
    <row r="965" spans="10:10" s="22" customFormat="1" x14ac:dyDescent="0.25">
      <c r="J965" s="33"/>
    </row>
    <row r="966" spans="10:10" s="22" customFormat="1" x14ac:dyDescent="0.25">
      <c r="J966" s="33"/>
    </row>
    <row r="967" spans="10:10" s="22" customFormat="1" x14ac:dyDescent="0.25">
      <c r="J967" s="33"/>
    </row>
    <row r="968" spans="10:10" s="22" customFormat="1" x14ac:dyDescent="0.25">
      <c r="J968" s="33"/>
    </row>
    <row r="969" spans="10:10" s="22" customFormat="1" x14ac:dyDescent="0.25">
      <c r="J969" s="33"/>
    </row>
    <row r="970" spans="10:10" s="22" customFormat="1" x14ac:dyDescent="0.25">
      <c r="J970" s="33"/>
    </row>
    <row r="971" spans="10:10" s="22" customFormat="1" x14ac:dyDescent="0.25">
      <c r="J971" s="33"/>
    </row>
    <row r="972" spans="10:10" s="22" customFormat="1" x14ac:dyDescent="0.25">
      <c r="J972" s="33"/>
    </row>
    <row r="973" spans="10:10" s="22" customFormat="1" x14ac:dyDescent="0.25">
      <c r="J973" s="33"/>
    </row>
    <row r="974" spans="10:10" s="22" customFormat="1" x14ac:dyDescent="0.25">
      <c r="J974" s="33"/>
    </row>
    <row r="975" spans="10:10" s="22" customFormat="1" x14ac:dyDescent="0.25">
      <c r="J975" s="33"/>
    </row>
    <row r="976" spans="10:10" s="22" customFormat="1" x14ac:dyDescent="0.25">
      <c r="J976" s="33"/>
    </row>
    <row r="977" spans="10:10" s="22" customFormat="1" x14ac:dyDescent="0.25">
      <c r="J977" s="33"/>
    </row>
    <row r="978" spans="10:10" s="22" customFormat="1" x14ac:dyDescent="0.25">
      <c r="J978" s="33"/>
    </row>
    <row r="979" spans="10:10" s="22" customFormat="1" x14ac:dyDescent="0.25">
      <c r="J979" s="33"/>
    </row>
    <row r="980" spans="10:10" s="22" customFormat="1" x14ac:dyDescent="0.25">
      <c r="J980" s="33"/>
    </row>
    <row r="981" spans="10:10" s="22" customFormat="1" x14ac:dyDescent="0.25">
      <c r="J981" s="33"/>
    </row>
    <row r="982" spans="10:10" s="22" customFormat="1" x14ac:dyDescent="0.25">
      <c r="J982" s="33"/>
    </row>
    <row r="983" spans="10:10" s="22" customFormat="1" x14ac:dyDescent="0.25">
      <c r="J983" s="33"/>
    </row>
    <row r="984" spans="10:10" s="22" customFormat="1" x14ac:dyDescent="0.25">
      <c r="J984" s="33"/>
    </row>
    <row r="985" spans="10:10" s="22" customFormat="1" x14ac:dyDescent="0.25">
      <c r="J985" s="33"/>
    </row>
    <row r="986" spans="10:10" s="22" customFormat="1" x14ac:dyDescent="0.25">
      <c r="J986" s="33"/>
    </row>
    <row r="987" spans="10:10" s="22" customFormat="1" x14ac:dyDescent="0.25">
      <c r="J987" s="33"/>
    </row>
    <row r="988" spans="10:10" s="22" customFormat="1" x14ac:dyDescent="0.25">
      <c r="J988" s="33"/>
    </row>
    <row r="989" spans="10:10" s="22" customFormat="1" x14ac:dyDescent="0.25">
      <c r="J989" s="33"/>
    </row>
    <row r="990" spans="10:10" s="22" customFormat="1" x14ac:dyDescent="0.25">
      <c r="J990" s="33"/>
    </row>
    <row r="991" spans="10:10" s="22" customFormat="1" x14ac:dyDescent="0.25">
      <c r="J991" s="33"/>
    </row>
    <row r="992" spans="10:10" s="22" customFormat="1" x14ac:dyDescent="0.25">
      <c r="J992" s="33"/>
    </row>
    <row r="993" spans="10:10" s="22" customFormat="1" x14ac:dyDescent="0.25">
      <c r="J993" s="33"/>
    </row>
    <row r="994" spans="10:10" s="22" customFormat="1" x14ac:dyDescent="0.25">
      <c r="J994" s="33"/>
    </row>
    <row r="995" spans="10:10" s="22" customFormat="1" x14ac:dyDescent="0.25">
      <c r="J995" s="33"/>
    </row>
    <row r="996" spans="10:10" s="22" customFormat="1" x14ac:dyDescent="0.25">
      <c r="J996" s="33"/>
    </row>
    <row r="997" spans="10:10" s="22" customFormat="1" x14ac:dyDescent="0.25">
      <c r="J997" s="33"/>
    </row>
    <row r="998" spans="10:10" s="22" customFormat="1" x14ac:dyDescent="0.25">
      <c r="J998" s="33"/>
    </row>
    <row r="999" spans="10:10" s="22" customFormat="1" x14ac:dyDescent="0.25">
      <c r="J999" s="33"/>
    </row>
    <row r="1000" spans="10:10" s="22" customFormat="1" x14ac:dyDescent="0.25">
      <c r="J1000" s="33"/>
    </row>
    <row r="1001" spans="10:10" s="22" customFormat="1" x14ac:dyDescent="0.25">
      <c r="J1001" s="33"/>
    </row>
    <row r="1002" spans="10:10" s="22" customFormat="1" x14ac:dyDescent="0.25">
      <c r="J1002" s="33"/>
    </row>
    <row r="1003" spans="10:10" s="22" customFormat="1" x14ac:dyDescent="0.25">
      <c r="J1003" s="33"/>
    </row>
    <row r="1004" spans="10:10" s="22" customFormat="1" x14ac:dyDescent="0.25">
      <c r="J1004" s="33"/>
    </row>
    <row r="1005" spans="10:10" s="22" customFormat="1" x14ac:dyDescent="0.25">
      <c r="J1005" s="33"/>
    </row>
    <row r="1006" spans="10:10" s="22" customFormat="1" x14ac:dyDescent="0.25">
      <c r="J1006" s="33"/>
    </row>
    <row r="1007" spans="10:10" s="22" customFormat="1" x14ac:dyDescent="0.25">
      <c r="J1007" s="33"/>
    </row>
    <row r="1008" spans="10:10" s="22" customFormat="1" x14ac:dyDescent="0.25">
      <c r="J1008" s="33"/>
    </row>
    <row r="1009" spans="10:10" s="22" customFormat="1" x14ac:dyDescent="0.25">
      <c r="J1009" s="33"/>
    </row>
    <row r="1010" spans="10:10" s="22" customFormat="1" x14ac:dyDescent="0.25">
      <c r="J1010" s="33"/>
    </row>
    <row r="1011" spans="10:10" s="22" customFormat="1" x14ac:dyDescent="0.25">
      <c r="J1011" s="33"/>
    </row>
    <row r="1012" spans="10:10" s="22" customFormat="1" x14ac:dyDescent="0.25">
      <c r="J1012" s="33"/>
    </row>
    <row r="1013" spans="10:10" s="22" customFormat="1" x14ac:dyDescent="0.25">
      <c r="J1013" s="33"/>
    </row>
    <row r="1014" spans="10:10" s="22" customFormat="1" x14ac:dyDescent="0.25">
      <c r="J1014" s="33"/>
    </row>
    <row r="1015" spans="10:10" s="22" customFormat="1" x14ac:dyDescent="0.25">
      <c r="J1015" s="33"/>
    </row>
    <row r="1016" spans="10:10" s="22" customFormat="1" x14ac:dyDescent="0.25">
      <c r="J1016" s="33"/>
    </row>
    <row r="1017" spans="10:10" s="22" customFormat="1" x14ac:dyDescent="0.25">
      <c r="J1017" s="33"/>
    </row>
    <row r="1018" spans="10:10" s="22" customFormat="1" x14ac:dyDescent="0.25">
      <c r="J1018" s="33"/>
    </row>
    <row r="1019" spans="10:10" s="22" customFormat="1" x14ac:dyDescent="0.25">
      <c r="J1019" s="33"/>
    </row>
    <row r="1020" spans="10:10" s="22" customFormat="1" x14ac:dyDescent="0.25">
      <c r="J1020" s="33"/>
    </row>
    <row r="1021" spans="10:10" s="22" customFormat="1" x14ac:dyDescent="0.25">
      <c r="J1021" s="33"/>
    </row>
    <row r="1022" spans="10:10" s="22" customFormat="1" x14ac:dyDescent="0.25">
      <c r="J1022" s="33"/>
    </row>
    <row r="1023" spans="10:10" s="22" customFormat="1" x14ac:dyDescent="0.25">
      <c r="J1023" s="33"/>
    </row>
    <row r="1024" spans="10:10" s="22" customFormat="1" x14ac:dyDescent="0.25">
      <c r="J1024" s="33"/>
    </row>
    <row r="1025" spans="10:10" s="22" customFormat="1" x14ac:dyDescent="0.25">
      <c r="J1025" s="33"/>
    </row>
    <row r="1026" spans="10:10" s="22" customFormat="1" x14ac:dyDescent="0.25">
      <c r="J1026" s="33"/>
    </row>
    <row r="1027" spans="10:10" s="22" customFormat="1" x14ac:dyDescent="0.25">
      <c r="J1027" s="33"/>
    </row>
    <row r="1028" spans="10:10" s="22" customFormat="1" x14ac:dyDescent="0.25">
      <c r="J1028" s="33"/>
    </row>
    <row r="1029" spans="10:10" s="22" customFormat="1" x14ac:dyDescent="0.25">
      <c r="J1029" s="33"/>
    </row>
    <row r="1030" spans="10:10" s="22" customFormat="1" x14ac:dyDescent="0.25">
      <c r="J1030" s="33"/>
    </row>
    <row r="1031" spans="10:10" s="22" customFormat="1" x14ac:dyDescent="0.25">
      <c r="J1031" s="33"/>
    </row>
    <row r="1032" spans="10:10" s="22" customFormat="1" x14ac:dyDescent="0.25">
      <c r="J1032" s="33"/>
    </row>
    <row r="1033" spans="10:10" s="22" customFormat="1" x14ac:dyDescent="0.25">
      <c r="J1033" s="33"/>
    </row>
    <row r="1034" spans="10:10" s="22" customFormat="1" x14ac:dyDescent="0.25">
      <c r="J1034" s="33"/>
    </row>
    <row r="1035" spans="10:10" s="22" customFormat="1" x14ac:dyDescent="0.25">
      <c r="J1035" s="33"/>
    </row>
    <row r="1036" spans="10:10" s="22" customFormat="1" x14ac:dyDescent="0.25">
      <c r="J1036" s="33"/>
    </row>
    <row r="1037" spans="10:10" s="22" customFormat="1" x14ac:dyDescent="0.25">
      <c r="J1037" s="33"/>
    </row>
    <row r="1038" spans="10:10" s="22" customFormat="1" x14ac:dyDescent="0.25">
      <c r="J1038" s="33"/>
    </row>
    <row r="1039" spans="10:10" s="22" customFormat="1" x14ac:dyDescent="0.25">
      <c r="J1039" s="33"/>
    </row>
    <row r="1040" spans="10:10" s="22" customFormat="1" x14ac:dyDescent="0.25">
      <c r="J1040" s="33"/>
    </row>
    <row r="1041" spans="10:10" s="22" customFormat="1" x14ac:dyDescent="0.25">
      <c r="J1041" s="33"/>
    </row>
    <row r="1042" spans="10:10" s="22" customFormat="1" x14ac:dyDescent="0.25">
      <c r="J1042" s="33"/>
    </row>
    <row r="1043" spans="10:10" s="22" customFormat="1" x14ac:dyDescent="0.25">
      <c r="J1043" s="33"/>
    </row>
    <row r="1044" spans="10:10" s="22" customFormat="1" x14ac:dyDescent="0.25">
      <c r="J1044" s="33"/>
    </row>
    <row r="1045" spans="10:10" s="22" customFormat="1" x14ac:dyDescent="0.25">
      <c r="J1045" s="33"/>
    </row>
    <row r="1046" spans="10:10" s="22" customFormat="1" x14ac:dyDescent="0.25">
      <c r="J1046" s="33"/>
    </row>
    <row r="1047" spans="10:10" s="22" customFormat="1" x14ac:dyDescent="0.25">
      <c r="J1047" s="33"/>
    </row>
    <row r="1048" spans="10:10" s="22" customFormat="1" x14ac:dyDescent="0.25">
      <c r="J1048" s="33"/>
    </row>
    <row r="1049" spans="10:10" s="22" customFormat="1" x14ac:dyDescent="0.25">
      <c r="J1049" s="33"/>
    </row>
    <row r="1050" spans="10:10" s="22" customFormat="1" x14ac:dyDescent="0.25">
      <c r="J1050" s="33"/>
    </row>
    <row r="1051" spans="10:10" s="22" customFormat="1" x14ac:dyDescent="0.25">
      <c r="J1051" s="33"/>
    </row>
    <row r="1052" spans="10:10" s="22" customFormat="1" x14ac:dyDescent="0.25">
      <c r="J1052" s="33"/>
    </row>
    <row r="1053" spans="10:10" s="22" customFormat="1" x14ac:dyDescent="0.25">
      <c r="J1053" s="33"/>
    </row>
    <row r="1054" spans="10:10" s="22" customFormat="1" x14ac:dyDescent="0.25">
      <c r="J1054" s="33"/>
    </row>
    <row r="1055" spans="10:10" s="22" customFormat="1" x14ac:dyDescent="0.25">
      <c r="J1055" s="33"/>
    </row>
    <row r="1056" spans="10:10" s="22" customFormat="1" x14ac:dyDescent="0.25">
      <c r="J1056" s="33"/>
    </row>
    <row r="1057" spans="10:10" s="22" customFormat="1" x14ac:dyDescent="0.25">
      <c r="J1057" s="33"/>
    </row>
    <row r="1058" spans="10:10" s="22" customFormat="1" x14ac:dyDescent="0.25">
      <c r="J1058" s="33"/>
    </row>
    <row r="1059" spans="10:10" s="22" customFormat="1" x14ac:dyDescent="0.25">
      <c r="J1059" s="33"/>
    </row>
    <row r="1060" spans="10:10" s="22" customFormat="1" x14ac:dyDescent="0.25">
      <c r="J1060" s="33"/>
    </row>
    <row r="1061" spans="10:10" s="22" customFormat="1" x14ac:dyDescent="0.25">
      <c r="J1061" s="33"/>
    </row>
    <row r="1062" spans="10:10" s="22" customFormat="1" x14ac:dyDescent="0.25">
      <c r="J1062" s="33"/>
    </row>
    <row r="1063" spans="10:10" s="22" customFormat="1" x14ac:dyDescent="0.25">
      <c r="J1063" s="33"/>
    </row>
    <row r="1064" spans="10:10" s="22" customFormat="1" x14ac:dyDescent="0.25">
      <c r="J1064" s="33"/>
    </row>
    <row r="1065" spans="10:10" s="22" customFormat="1" x14ac:dyDescent="0.25">
      <c r="J1065" s="33"/>
    </row>
    <row r="1066" spans="10:10" s="22" customFormat="1" x14ac:dyDescent="0.25">
      <c r="J1066" s="33"/>
    </row>
    <row r="1067" spans="10:10" s="22" customFormat="1" x14ac:dyDescent="0.25">
      <c r="J1067" s="33"/>
    </row>
    <row r="1068" spans="10:10" s="22" customFormat="1" x14ac:dyDescent="0.25">
      <c r="J1068" s="33"/>
    </row>
    <row r="1069" spans="10:10" s="22" customFormat="1" x14ac:dyDescent="0.25">
      <c r="J1069" s="33"/>
    </row>
    <row r="1070" spans="10:10" s="22" customFormat="1" x14ac:dyDescent="0.25">
      <c r="J1070" s="33"/>
    </row>
    <row r="1071" spans="10:10" s="22" customFormat="1" x14ac:dyDescent="0.25">
      <c r="J1071" s="33"/>
    </row>
    <row r="1072" spans="10:10" s="22" customFormat="1" x14ac:dyDescent="0.25">
      <c r="J1072" s="33"/>
    </row>
    <row r="1073" spans="10:10" s="22" customFormat="1" x14ac:dyDescent="0.25">
      <c r="J1073" s="33"/>
    </row>
    <row r="1074" spans="10:10" s="22" customFormat="1" x14ac:dyDescent="0.25">
      <c r="J1074" s="33"/>
    </row>
    <row r="1075" spans="10:10" s="22" customFormat="1" x14ac:dyDescent="0.25">
      <c r="J1075" s="33"/>
    </row>
    <row r="1076" spans="10:10" s="22" customFormat="1" x14ac:dyDescent="0.25">
      <c r="J1076" s="33"/>
    </row>
    <row r="1077" spans="10:10" s="22" customFormat="1" x14ac:dyDescent="0.25">
      <c r="J1077" s="33"/>
    </row>
    <row r="1078" spans="10:10" s="22" customFormat="1" x14ac:dyDescent="0.25">
      <c r="J1078" s="33"/>
    </row>
    <row r="1079" spans="10:10" s="22" customFormat="1" x14ac:dyDescent="0.25">
      <c r="J1079" s="33"/>
    </row>
    <row r="1080" spans="10:10" s="22" customFormat="1" x14ac:dyDescent="0.25">
      <c r="J1080" s="33"/>
    </row>
    <row r="1081" spans="10:10" s="22" customFormat="1" x14ac:dyDescent="0.25">
      <c r="J1081" s="33"/>
    </row>
    <row r="1082" spans="10:10" s="22" customFormat="1" x14ac:dyDescent="0.25">
      <c r="J1082" s="33"/>
    </row>
    <row r="1083" spans="10:10" s="22" customFormat="1" x14ac:dyDescent="0.25">
      <c r="J1083" s="33"/>
    </row>
    <row r="1084" spans="10:10" s="22" customFormat="1" x14ac:dyDescent="0.25">
      <c r="J1084" s="33"/>
    </row>
    <row r="1085" spans="10:10" s="22" customFormat="1" x14ac:dyDescent="0.25">
      <c r="J1085" s="33"/>
    </row>
    <row r="1086" spans="10:10" s="22" customFormat="1" x14ac:dyDescent="0.25">
      <c r="J1086" s="33"/>
    </row>
    <row r="1087" spans="10:10" s="22" customFormat="1" x14ac:dyDescent="0.25">
      <c r="J1087" s="33"/>
    </row>
    <row r="1088" spans="10:10" s="22" customFormat="1" x14ac:dyDescent="0.25">
      <c r="J1088" s="33"/>
    </row>
    <row r="1089" spans="10:10" s="22" customFormat="1" x14ac:dyDescent="0.25">
      <c r="J1089" s="33"/>
    </row>
    <row r="1090" spans="10:10" s="22" customFormat="1" x14ac:dyDescent="0.25">
      <c r="J1090" s="33"/>
    </row>
    <row r="1091" spans="10:10" s="22" customFormat="1" x14ac:dyDescent="0.25">
      <c r="J1091" s="33"/>
    </row>
    <row r="1092" spans="10:10" s="22" customFormat="1" x14ac:dyDescent="0.25">
      <c r="J1092" s="33"/>
    </row>
    <row r="1093" spans="10:10" s="22" customFormat="1" x14ac:dyDescent="0.25">
      <c r="J1093" s="33"/>
    </row>
    <row r="1094" spans="10:10" s="22" customFormat="1" x14ac:dyDescent="0.25">
      <c r="J1094" s="33"/>
    </row>
    <row r="1095" spans="10:10" s="22" customFormat="1" x14ac:dyDescent="0.25">
      <c r="J1095" s="33"/>
    </row>
    <row r="1096" spans="10:10" s="22" customFormat="1" x14ac:dyDescent="0.25">
      <c r="J1096" s="33"/>
    </row>
    <row r="1097" spans="10:10" s="22" customFormat="1" x14ac:dyDescent="0.25">
      <c r="J1097" s="33"/>
    </row>
    <row r="1098" spans="10:10" s="22" customFormat="1" x14ac:dyDescent="0.25">
      <c r="J1098" s="33"/>
    </row>
    <row r="1099" spans="10:10" s="22" customFormat="1" x14ac:dyDescent="0.25">
      <c r="J1099" s="33"/>
    </row>
    <row r="1100" spans="10:10" s="22" customFormat="1" x14ac:dyDescent="0.25">
      <c r="J1100" s="33"/>
    </row>
    <row r="1101" spans="10:10" s="22" customFormat="1" x14ac:dyDescent="0.25">
      <c r="J1101" s="33"/>
    </row>
    <row r="1102" spans="10:10" s="22" customFormat="1" x14ac:dyDescent="0.25">
      <c r="J1102" s="33"/>
    </row>
    <row r="1103" spans="10:10" s="22" customFormat="1" x14ac:dyDescent="0.25">
      <c r="J1103" s="33"/>
    </row>
    <row r="1104" spans="10:10" s="22" customFormat="1" x14ac:dyDescent="0.25">
      <c r="J1104" s="33"/>
    </row>
    <row r="1105" spans="10:10" s="22" customFormat="1" x14ac:dyDescent="0.25">
      <c r="J1105" s="33"/>
    </row>
    <row r="1106" spans="10:10" s="22" customFormat="1" x14ac:dyDescent="0.25">
      <c r="J1106" s="33"/>
    </row>
    <row r="1107" spans="10:10" s="22" customFormat="1" x14ac:dyDescent="0.25">
      <c r="J1107" s="33"/>
    </row>
    <row r="1108" spans="10:10" s="22" customFormat="1" x14ac:dyDescent="0.25">
      <c r="J1108" s="33"/>
    </row>
    <row r="1109" spans="10:10" s="22" customFormat="1" x14ac:dyDescent="0.25">
      <c r="J1109" s="33"/>
    </row>
    <row r="1110" spans="10:10" s="22" customFormat="1" x14ac:dyDescent="0.25">
      <c r="J1110" s="33"/>
    </row>
    <row r="1111" spans="10:10" s="22" customFormat="1" x14ac:dyDescent="0.25">
      <c r="J1111" s="33"/>
    </row>
    <row r="1112" spans="10:10" s="22" customFormat="1" x14ac:dyDescent="0.25">
      <c r="J1112" s="33"/>
    </row>
    <row r="1113" spans="10:10" s="22" customFormat="1" x14ac:dyDescent="0.25">
      <c r="J1113" s="33"/>
    </row>
    <row r="1114" spans="10:10" s="22" customFormat="1" x14ac:dyDescent="0.25">
      <c r="J1114" s="33"/>
    </row>
    <row r="1115" spans="10:10" s="22" customFormat="1" x14ac:dyDescent="0.25">
      <c r="J1115" s="33"/>
    </row>
    <row r="1116" spans="10:10" s="22" customFormat="1" x14ac:dyDescent="0.25">
      <c r="J1116" s="33"/>
    </row>
    <row r="1117" spans="10:10" s="22" customFormat="1" x14ac:dyDescent="0.25">
      <c r="J1117" s="33"/>
    </row>
    <row r="1118" spans="10:10" s="22" customFormat="1" x14ac:dyDescent="0.25">
      <c r="J1118" s="33"/>
    </row>
    <row r="1119" spans="10:10" s="22" customFormat="1" x14ac:dyDescent="0.25">
      <c r="J1119" s="33"/>
    </row>
    <row r="1120" spans="10:10" s="22" customFormat="1" x14ac:dyDescent="0.25">
      <c r="J1120" s="33"/>
    </row>
    <row r="1121" spans="10:10" s="22" customFormat="1" x14ac:dyDescent="0.25">
      <c r="J1121" s="33"/>
    </row>
    <row r="1122" spans="10:10" s="22" customFormat="1" x14ac:dyDescent="0.25">
      <c r="J1122" s="33"/>
    </row>
    <row r="1123" spans="10:10" s="22" customFormat="1" x14ac:dyDescent="0.25">
      <c r="J1123" s="33"/>
    </row>
    <row r="1124" spans="10:10" s="22" customFormat="1" x14ac:dyDescent="0.25">
      <c r="J1124" s="33"/>
    </row>
    <row r="1125" spans="10:10" s="22" customFormat="1" x14ac:dyDescent="0.25">
      <c r="J1125" s="33"/>
    </row>
    <row r="1126" spans="10:10" s="22" customFormat="1" x14ac:dyDescent="0.25">
      <c r="J1126" s="33"/>
    </row>
    <row r="1127" spans="10:10" s="22" customFormat="1" x14ac:dyDescent="0.25">
      <c r="J1127" s="33"/>
    </row>
    <row r="1128" spans="10:10" s="22" customFormat="1" x14ac:dyDescent="0.25">
      <c r="J1128" s="33"/>
    </row>
    <row r="1129" spans="10:10" s="22" customFormat="1" x14ac:dyDescent="0.25">
      <c r="J1129" s="33"/>
    </row>
    <row r="1130" spans="10:10" s="22" customFormat="1" x14ac:dyDescent="0.25">
      <c r="J1130" s="33"/>
    </row>
    <row r="1131" spans="10:10" s="22" customFormat="1" x14ac:dyDescent="0.25">
      <c r="J1131" s="33"/>
    </row>
    <row r="1132" spans="10:10" s="22" customFormat="1" x14ac:dyDescent="0.25">
      <c r="J1132" s="33"/>
    </row>
    <row r="1133" spans="10:10" s="22" customFormat="1" x14ac:dyDescent="0.25">
      <c r="J1133" s="33"/>
    </row>
    <row r="1134" spans="10:10" s="22" customFormat="1" x14ac:dyDescent="0.25">
      <c r="J1134" s="33"/>
    </row>
    <row r="1135" spans="10:10" s="22" customFormat="1" x14ac:dyDescent="0.25">
      <c r="J1135" s="33"/>
    </row>
    <row r="1136" spans="10:10" s="22" customFormat="1" x14ac:dyDescent="0.25">
      <c r="J1136" s="33"/>
    </row>
    <row r="1137" spans="10:10" s="22" customFormat="1" x14ac:dyDescent="0.25">
      <c r="J1137" s="33"/>
    </row>
    <row r="1138" spans="10:10" s="22" customFormat="1" x14ac:dyDescent="0.25">
      <c r="J1138" s="33"/>
    </row>
    <row r="1139" spans="10:10" s="22" customFormat="1" x14ac:dyDescent="0.25">
      <c r="J1139" s="33"/>
    </row>
    <row r="1140" spans="10:10" s="22" customFormat="1" x14ac:dyDescent="0.25">
      <c r="J1140" s="33"/>
    </row>
    <row r="1141" spans="10:10" s="22" customFormat="1" x14ac:dyDescent="0.25">
      <c r="J1141" s="33"/>
    </row>
    <row r="1142" spans="10:10" s="22" customFormat="1" x14ac:dyDescent="0.25">
      <c r="J1142" s="33"/>
    </row>
    <row r="1143" spans="10:10" s="22" customFormat="1" x14ac:dyDescent="0.25">
      <c r="J1143" s="33"/>
    </row>
    <row r="1144" spans="10:10" s="22" customFormat="1" x14ac:dyDescent="0.25">
      <c r="J1144" s="33"/>
    </row>
    <row r="1145" spans="10:10" s="22" customFormat="1" x14ac:dyDescent="0.25">
      <c r="J1145" s="33"/>
    </row>
    <row r="1146" spans="10:10" s="22" customFormat="1" x14ac:dyDescent="0.25">
      <c r="J1146" s="33"/>
    </row>
    <row r="1147" spans="10:10" s="22" customFormat="1" x14ac:dyDescent="0.25">
      <c r="J1147" s="33"/>
    </row>
    <row r="1148" spans="10:10" s="22" customFormat="1" x14ac:dyDescent="0.25">
      <c r="J1148" s="33"/>
    </row>
    <row r="1149" spans="10:10" s="22" customFormat="1" x14ac:dyDescent="0.25">
      <c r="J1149" s="33"/>
    </row>
    <row r="1150" spans="10:10" s="22" customFormat="1" x14ac:dyDescent="0.25">
      <c r="J1150" s="33"/>
    </row>
    <row r="1151" spans="10:10" s="22" customFormat="1" x14ac:dyDescent="0.25">
      <c r="J1151" s="33"/>
    </row>
    <row r="1152" spans="10:10" s="22" customFormat="1" x14ac:dyDescent="0.25">
      <c r="J1152" s="33"/>
    </row>
    <row r="1153" spans="10:10" s="22" customFormat="1" x14ac:dyDescent="0.25">
      <c r="J1153" s="33"/>
    </row>
    <row r="1154" spans="10:10" s="22" customFormat="1" x14ac:dyDescent="0.25">
      <c r="J1154" s="33"/>
    </row>
    <row r="1155" spans="10:10" s="22" customFormat="1" x14ac:dyDescent="0.25">
      <c r="J1155" s="33"/>
    </row>
    <row r="1156" spans="10:10" s="22" customFormat="1" x14ac:dyDescent="0.25">
      <c r="J1156" s="33"/>
    </row>
    <row r="1157" spans="10:10" s="22" customFormat="1" x14ac:dyDescent="0.25">
      <c r="J1157" s="33"/>
    </row>
    <row r="1158" spans="10:10" s="22" customFormat="1" x14ac:dyDescent="0.25">
      <c r="J1158" s="33"/>
    </row>
    <row r="1159" spans="10:10" s="22" customFormat="1" x14ac:dyDescent="0.25">
      <c r="J1159" s="33"/>
    </row>
    <row r="1160" spans="10:10" s="22" customFormat="1" x14ac:dyDescent="0.25">
      <c r="J1160" s="33"/>
    </row>
    <row r="1161" spans="10:10" s="22" customFormat="1" x14ac:dyDescent="0.25">
      <c r="J1161" s="33"/>
    </row>
    <row r="1162" spans="10:10" s="22" customFormat="1" x14ac:dyDescent="0.25">
      <c r="J1162" s="33"/>
    </row>
    <row r="1163" spans="10:10" s="22" customFormat="1" x14ac:dyDescent="0.25">
      <c r="J1163" s="33"/>
    </row>
    <row r="1164" spans="10:10" s="22" customFormat="1" x14ac:dyDescent="0.25">
      <c r="J1164" s="33"/>
    </row>
    <row r="1165" spans="10:10" s="22" customFormat="1" x14ac:dyDescent="0.25">
      <c r="J1165" s="33"/>
    </row>
    <row r="1166" spans="10:10" s="22" customFormat="1" x14ac:dyDescent="0.25">
      <c r="J1166" s="33"/>
    </row>
    <row r="1167" spans="10:10" s="22" customFormat="1" x14ac:dyDescent="0.25">
      <c r="J1167" s="33"/>
    </row>
    <row r="1168" spans="10:10" s="22" customFormat="1" x14ac:dyDescent="0.25">
      <c r="J1168" s="33"/>
    </row>
    <row r="1169" spans="10:10" s="22" customFormat="1" x14ac:dyDescent="0.25">
      <c r="J1169" s="33"/>
    </row>
    <row r="1170" spans="10:10" s="22" customFormat="1" x14ac:dyDescent="0.25">
      <c r="J1170" s="33"/>
    </row>
    <row r="1171" spans="10:10" s="22" customFormat="1" x14ac:dyDescent="0.25">
      <c r="J1171" s="33"/>
    </row>
    <row r="1172" spans="10:10" s="22" customFormat="1" x14ac:dyDescent="0.25">
      <c r="J1172" s="33"/>
    </row>
    <row r="1173" spans="10:10" s="22" customFormat="1" x14ac:dyDescent="0.25">
      <c r="J1173" s="33"/>
    </row>
    <row r="1174" spans="10:10" s="22" customFormat="1" x14ac:dyDescent="0.25">
      <c r="J1174" s="33"/>
    </row>
    <row r="1175" spans="10:10" s="22" customFormat="1" x14ac:dyDescent="0.25">
      <c r="J1175" s="33"/>
    </row>
    <row r="1176" spans="10:10" s="22" customFormat="1" x14ac:dyDescent="0.25">
      <c r="J1176" s="33"/>
    </row>
    <row r="1177" spans="10:10" s="22" customFormat="1" x14ac:dyDescent="0.25">
      <c r="J1177" s="33"/>
    </row>
    <row r="1178" spans="10:10" s="22" customFormat="1" x14ac:dyDescent="0.25">
      <c r="J1178" s="33"/>
    </row>
    <row r="1179" spans="10:10" s="22" customFormat="1" x14ac:dyDescent="0.25">
      <c r="J1179" s="33"/>
    </row>
    <row r="1180" spans="10:10" s="22" customFormat="1" x14ac:dyDescent="0.25">
      <c r="J1180" s="33"/>
    </row>
    <row r="1181" spans="10:10" s="22" customFormat="1" x14ac:dyDescent="0.25">
      <c r="J1181" s="33"/>
    </row>
    <row r="1182" spans="10:10" s="22" customFormat="1" x14ac:dyDescent="0.25">
      <c r="J1182" s="33"/>
    </row>
    <row r="1183" spans="10:10" s="22" customFormat="1" x14ac:dyDescent="0.25">
      <c r="J1183" s="33"/>
    </row>
    <row r="1184" spans="10:10" s="22" customFormat="1" x14ac:dyDescent="0.25">
      <c r="J1184" s="33"/>
    </row>
    <row r="1185" spans="10:10" s="22" customFormat="1" x14ac:dyDescent="0.25">
      <c r="J1185" s="33"/>
    </row>
    <row r="1186" spans="10:10" s="22" customFormat="1" x14ac:dyDescent="0.25">
      <c r="J1186" s="33"/>
    </row>
    <row r="1187" spans="10:10" s="22" customFormat="1" x14ac:dyDescent="0.25">
      <c r="J1187" s="33"/>
    </row>
    <row r="1188" spans="10:10" s="22" customFormat="1" x14ac:dyDescent="0.25">
      <c r="J1188" s="33"/>
    </row>
    <row r="1189" spans="10:10" s="22" customFormat="1" x14ac:dyDescent="0.25">
      <c r="J1189" s="33"/>
    </row>
    <row r="1190" spans="10:10" s="22" customFormat="1" x14ac:dyDescent="0.25">
      <c r="J1190" s="33"/>
    </row>
    <row r="1191" spans="10:10" s="22" customFormat="1" x14ac:dyDescent="0.25">
      <c r="J1191" s="33"/>
    </row>
    <row r="1192" spans="10:10" s="22" customFormat="1" x14ac:dyDescent="0.25">
      <c r="J1192" s="33"/>
    </row>
    <row r="1193" spans="10:10" s="22" customFormat="1" x14ac:dyDescent="0.25">
      <c r="J1193" s="33"/>
    </row>
    <row r="1194" spans="10:10" s="22" customFormat="1" x14ac:dyDescent="0.25">
      <c r="J1194" s="33"/>
    </row>
    <row r="1195" spans="10:10" s="22" customFormat="1" x14ac:dyDescent="0.25">
      <c r="J1195" s="33"/>
    </row>
    <row r="1196" spans="10:10" s="22" customFormat="1" x14ac:dyDescent="0.25">
      <c r="J1196" s="33"/>
    </row>
    <row r="1197" spans="10:10" s="22" customFormat="1" x14ac:dyDescent="0.25">
      <c r="J1197" s="33"/>
    </row>
    <row r="1198" spans="10:10" s="22" customFormat="1" x14ac:dyDescent="0.25">
      <c r="J1198" s="33"/>
    </row>
    <row r="1199" spans="10:10" s="22" customFormat="1" x14ac:dyDescent="0.25">
      <c r="J1199" s="33"/>
    </row>
    <row r="1200" spans="10:10" s="22" customFormat="1" x14ac:dyDescent="0.25">
      <c r="J1200" s="33"/>
    </row>
    <row r="1201" spans="10:10" s="22" customFormat="1" x14ac:dyDescent="0.25">
      <c r="J1201" s="33"/>
    </row>
    <row r="1202" spans="10:10" s="22" customFormat="1" x14ac:dyDescent="0.25">
      <c r="J1202" s="33"/>
    </row>
    <row r="1203" spans="10:10" s="22" customFormat="1" x14ac:dyDescent="0.25">
      <c r="J1203" s="33"/>
    </row>
    <row r="1204" spans="10:10" s="22" customFormat="1" x14ac:dyDescent="0.25">
      <c r="J1204" s="33"/>
    </row>
    <row r="1205" spans="10:10" s="22" customFormat="1" x14ac:dyDescent="0.25">
      <c r="J1205" s="33"/>
    </row>
    <row r="1206" spans="10:10" s="22" customFormat="1" x14ac:dyDescent="0.25">
      <c r="J1206" s="33"/>
    </row>
    <row r="1207" spans="10:10" s="22" customFormat="1" x14ac:dyDescent="0.25">
      <c r="J1207" s="33"/>
    </row>
    <row r="1208" spans="10:10" s="22" customFormat="1" x14ac:dyDescent="0.25">
      <c r="J1208" s="33"/>
    </row>
    <row r="1209" spans="10:10" s="22" customFormat="1" x14ac:dyDescent="0.25">
      <c r="J1209" s="33"/>
    </row>
    <row r="1210" spans="10:10" s="22" customFormat="1" x14ac:dyDescent="0.25">
      <c r="J1210" s="33"/>
    </row>
    <row r="1211" spans="10:10" s="22" customFormat="1" x14ac:dyDescent="0.25">
      <c r="J1211" s="33"/>
    </row>
    <row r="1212" spans="10:10" s="22" customFormat="1" x14ac:dyDescent="0.25">
      <c r="J1212" s="33"/>
    </row>
    <row r="1213" spans="10:10" s="22" customFormat="1" x14ac:dyDescent="0.25">
      <c r="J1213" s="33"/>
    </row>
    <row r="1214" spans="10:10" s="22" customFormat="1" x14ac:dyDescent="0.25">
      <c r="J1214" s="33"/>
    </row>
    <row r="1215" spans="10:10" s="22" customFormat="1" x14ac:dyDescent="0.25">
      <c r="J1215" s="33"/>
    </row>
    <row r="1216" spans="10:10" s="22" customFormat="1" x14ac:dyDescent="0.25">
      <c r="J1216" s="33"/>
    </row>
    <row r="1217" spans="10:10" s="22" customFormat="1" x14ac:dyDescent="0.25">
      <c r="J1217" s="33"/>
    </row>
    <row r="1218" spans="10:10" s="22" customFormat="1" x14ac:dyDescent="0.25">
      <c r="J1218" s="33"/>
    </row>
    <row r="1219" spans="10:10" s="22" customFormat="1" x14ac:dyDescent="0.25">
      <c r="J1219" s="33"/>
    </row>
    <row r="1220" spans="10:10" s="22" customFormat="1" x14ac:dyDescent="0.25">
      <c r="J1220" s="33"/>
    </row>
    <row r="1221" spans="10:10" s="22" customFormat="1" x14ac:dyDescent="0.25">
      <c r="J1221" s="33"/>
    </row>
    <row r="1222" spans="10:10" s="22" customFormat="1" x14ac:dyDescent="0.25">
      <c r="J1222" s="33"/>
    </row>
    <row r="1223" spans="10:10" s="22" customFormat="1" x14ac:dyDescent="0.25">
      <c r="J1223" s="33"/>
    </row>
    <row r="1224" spans="10:10" s="22" customFormat="1" x14ac:dyDescent="0.25">
      <c r="J1224" s="33"/>
    </row>
    <row r="1225" spans="10:10" s="22" customFormat="1" x14ac:dyDescent="0.25">
      <c r="J1225" s="33"/>
    </row>
    <row r="1226" spans="10:10" s="22" customFormat="1" x14ac:dyDescent="0.25">
      <c r="J1226" s="33"/>
    </row>
    <row r="1227" spans="10:10" s="22" customFormat="1" x14ac:dyDescent="0.25">
      <c r="J1227" s="33"/>
    </row>
    <row r="1228" spans="10:10" s="22" customFormat="1" x14ac:dyDescent="0.25">
      <c r="J1228" s="33"/>
    </row>
    <row r="1229" spans="10:10" s="22" customFormat="1" x14ac:dyDescent="0.25">
      <c r="J1229" s="33"/>
    </row>
    <row r="1230" spans="10:10" s="22" customFormat="1" x14ac:dyDescent="0.25">
      <c r="J1230" s="33"/>
    </row>
    <row r="1231" spans="10:10" s="22" customFormat="1" x14ac:dyDescent="0.25">
      <c r="J1231" s="33"/>
    </row>
    <row r="1232" spans="10:10" s="22" customFormat="1" x14ac:dyDescent="0.25">
      <c r="J1232" s="33"/>
    </row>
    <row r="1233" spans="10:10" s="22" customFormat="1" x14ac:dyDescent="0.25">
      <c r="J1233" s="33"/>
    </row>
    <row r="1234" spans="10:10" s="22" customFormat="1" x14ac:dyDescent="0.25">
      <c r="J1234" s="33"/>
    </row>
    <row r="1235" spans="10:10" s="22" customFormat="1" x14ac:dyDescent="0.25">
      <c r="J1235" s="33"/>
    </row>
    <row r="1236" spans="10:10" s="22" customFormat="1" x14ac:dyDescent="0.25">
      <c r="J1236" s="33"/>
    </row>
    <row r="1237" spans="10:10" s="22" customFormat="1" x14ac:dyDescent="0.25">
      <c r="J1237" s="33"/>
    </row>
    <row r="1238" spans="10:10" s="22" customFormat="1" x14ac:dyDescent="0.25">
      <c r="J1238" s="33"/>
    </row>
    <row r="1239" spans="10:10" s="22" customFormat="1" x14ac:dyDescent="0.25">
      <c r="J1239" s="33"/>
    </row>
    <row r="1240" spans="10:10" s="22" customFormat="1" x14ac:dyDescent="0.25">
      <c r="J1240" s="33"/>
    </row>
    <row r="1241" spans="10:10" s="22" customFormat="1" x14ac:dyDescent="0.25">
      <c r="J1241" s="33"/>
    </row>
    <row r="1242" spans="10:10" s="22" customFormat="1" x14ac:dyDescent="0.25">
      <c r="J1242" s="33"/>
    </row>
    <row r="1243" spans="10:10" s="22" customFormat="1" x14ac:dyDescent="0.25">
      <c r="J1243" s="33"/>
    </row>
    <row r="1244" spans="10:10" s="22" customFormat="1" x14ac:dyDescent="0.25">
      <c r="J1244" s="33"/>
    </row>
    <row r="1245" spans="10:10" s="22" customFormat="1" x14ac:dyDescent="0.25">
      <c r="J1245" s="33"/>
    </row>
    <row r="1246" spans="10:10" s="22" customFormat="1" x14ac:dyDescent="0.25">
      <c r="J1246" s="33"/>
    </row>
    <row r="1247" spans="10:10" s="22" customFormat="1" x14ac:dyDescent="0.25">
      <c r="J1247" s="33"/>
    </row>
    <row r="1248" spans="10:10" s="22" customFormat="1" x14ac:dyDescent="0.25">
      <c r="J1248" s="33"/>
    </row>
    <row r="1249" spans="10:10" s="22" customFormat="1" x14ac:dyDescent="0.25">
      <c r="J1249" s="33"/>
    </row>
    <row r="1250" spans="10:10" s="22" customFormat="1" x14ac:dyDescent="0.25">
      <c r="J1250" s="33"/>
    </row>
    <row r="1251" spans="10:10" s="22" customFormat="1" x14ac:dyDescent="0.25">
      <c r="J1251" s="33"/>
    </row>
    <row r="1252" spans="10:10" s="22" customFormat="1" x14ac:dyDescent="0.25">
      <c r="J1252" s="33"/>
    </row>
    <row r="1253" spans="10:10" s="22" customFormat="1" x14ac:dyDescent="0.25">
      <c r="J1253" s="33"/>
    </row>
    <row r="1254" spans="10:10" s="22" customFormat="1" x14ac:dyDescent="0.25">
      <c r="J1254" s="33"/>
    </row>
    <row r="1255" spans="10:10" s="22" customFormat="1" x14ac:dyDescent="0.25">
      <c r="J1255" s="33"/>
    </row>
    <row r="1256" spans="10:10" s="22" customFormat="1" x14ac:dyDescent="0.25">
      <c r="J1256" s="33"/>
    </row>
    <row r="1257" spans="10:10" s="22" customFormat="1" x14ac:dyDescent="0.25">
      <c r="J1257" s="33"/>
    </row>
    <row r="1258" spans="10:10" s="22" customFormat="1" x14ac:dyDescent="0.25">
      <c r="J1258" s="33"/>
    </row>
    <row r="1259" spans="10:10" s="22" customFormat="1" x14ac:dyDescent="0.25">
      <c r="J1259" s="33"/>
    </row>
    <row r="1260" spans="10:10" s="22" customFormat="1" x14ac:dyDescent="0.25">
      <c r="J1260" s="33"/>
    </row>
    <row r="1261" spans="10:10" s="22" customFormat="1" x14ac:dyDescent="0.25">
      <c r="J1261" s="33"/>
    </row>
    <row r="1262" spans="10:10" s="22" customFormat="1" x14ac:dyDescent="0.25">
      <c r="J1262" s="33"/>
    </row>
    <row r="1263" spans="10:10" s="22" customFormat="1" x14ac:dyDescent="0.25">
      <c r="J1263" s="33"/>
    </row>
    <row r="1264" spans="10:10" s="22" customFormat="1" x14ac:dyDescent="0.25">
      <c r="J1264" s="33"/>
    </row>
    <row r="1265" spans="10:10" s="22" customFormat="1" x14ac:dyDescent="0.25">
      <c r="J1265" s="33"/>
    </row>
    <row r="1266" spans="10:10" s="22" customFormat="1" x14ac:dyDescent="0.25">
      <c r="J1266" s="33"/>
    </row>
    <row r="1267" spans="10:10" s="22" customFormat="1" x14ac:dyDescent="0.25">
      <c r="J1267" s="33"/>
    </row>
    <row r="1268" spans="10:10" s="22" customFormat="1" x14ac:dyDescent="0.25">
      <c r="J1268" s="33"/>
    </row>
    <row r="1269" spans="10:10" s="22" customFormat="1" x14ac:dyDescent="0.25">
      <c r="J1269" s="33"/>
    </row>
    <row r="1270" spans="10:10" s="22" customFormat="1" x14ac:dyDescent="0.25">
      <c r="J1270" s="33"/>
    </row>
    <row r="1271" spans="10:10" s="22" customFormat="1" x14ac:dyDescent="0.25">
      <c r="J1271" s="33"/>
    </row>
    <row r="1272" spans="10:10" s="22" customFormat="1" x14ac:dyDescent="0.25">
      <c r="J1272" s="33"/>
    </row>
    <row r="1273" spans="10:10" s="22" customFormat="1" x14ac:dyDescent="0.25">
      <c r="J1273" s="33"/>
    </row>
    <row r="1274" spans="10:10" s="22" customFormat="1" x14ac:dyDescent="0.25">
      <c r="J1274" s="33"/>
    </row>
    <row r="1275" spans="10:10" s="22" customFormat="1" x14ac:dyDescent="0.25">
      <c r="J1275" s="33"/>
    </row>
    <row r="1276" spans="10:10" s="22" customFormat="1" x14ac:dyDescent="0.25">
      <c r="J1276" s="33"/>
    </row>
    <row r="1277" spans="10:10" s="22" customFormat="1" x14ac:dyDescent="0.25">
      <c r="J1277" s="33"/>
    </row>
    <row r="1278" spans="10:10" s="22" customFormat="1" x14ac:dyDescent="0.25">
      <c r="J1278" s="33"/>
    </row>
    <row r="1279" spans="10:10" s="22" customFormat="1" x14ac:dyDescent="0.25">
      <c r="J1279" s="33"/>
    </row>
    <row r="1280" spans="10:10" s="22" customFormat="1" x14ac:dyDescent="0.25">
      <c r="J1280" s="33"/>
    </row>
    <row r="1281" spans="10:10" s="22" customFormat="1" x14ac:dyDescent="0.25">
      <c r="J1281" s="33"/>
    </row>
    <row r="1282" spans="10:10" s="22" customFormat="1" x14ac:dyDescent="0.25">
      <c r="J1282" s="33"/>
    </row>
    <row r="1283" spans="10:10" s="22" customFormat="1" x14ac:dyDescent="0.25">
      <c r="J1283" s="33"/>
    </row>
    <row r="1284" spans="10:10" s="22" customFormat="1" x14ac:dyDescent="0.25">
      <c r="J1284" s="33"/>
    </row>
    <row r="1285" spans="10:10" s="22" customFormat="1" x14ac:dyDescent="0.25">
      <c r="J1285" s="33"/>
    </row>
    <row r="1286" spans="10:10" s="22" customFormat="1" x14ac:dyDescent="0.25">
      <c r="J1286" s="33"/>
    </row>
    <row r="1287" spans="10:10" s="22" customFormat="1" x14ac:dyDescent="0.25">
      <c r="J1287" s="33"/>
    </row>
    <row r="1288" spans="10:10" s="22" customFormat="1" x14ac:dyDescent="0.25">
      <c r="J1288" s="33"/>
    </row>
    <row r="1289" spans="10:10" s="22" customFormat="1" x14ac:dyDescent="0.25">
      <c r="J1289" s="33"/>
    </row>
    <row r="1290" spans="10:10" s="22" customFormat="1" x14ac:dyDescent="0.25">
      <c r="J1290" s="33"/>
    </row>
    <row r="1291" spans="10:10" s="22" customFormat="1" x14ac:dyDescent="0.25">
      <c r="J1291" s="33"/>
    </row>
    <row r="1292" spans="10:10" s="22" customFormat="1" x14ac:dyDescent="0.25">
      <c r="J1292" s="33"/>
    </row>
    <row r="1293" spans="10:10" s="22" customFormat="1" x14ac:dyDescent="0.25">
      <c r="J1293" s="33"/>
    </row>
    <row r="1294" spans="10:10" s="22" customFormat="1" x14ac:dyDescent="0.25">
      <c r="J1294" s="33"/>
    </row>
    <row r="1295" spans="10:10" s="22" customFormat="1" x14ac:dyDescent="0.25">
      <c r="J1295" s="33"/>
    </row>
    <row r="1296" spans="10:10" s="22" customFormat="1" x14ac:dyDescent="0.25">
      <c r="J1296" s="33"/>
    </row>
    <row r="1297" spans="10:10" s="22" customFormat="1" x14ac:dyDescent="0.25">
      <c r="J1297" s="33"/>
    </row>
    <row r="1298" spans="10:10" s="22" customFormat="1" x14ac:dyDescent="0.25">
      <c r="J1298" s="33"/>
    </row>
    <row r="1299" spans="10:10" s="22" customFormat="1" x14ac:dyDescent="0.25">
      <c r="J1299" s="33"/>
    </row>
    <row r="1300" spans="10:10" s="22" customFormat="1" x14ac:dyDescent="0.25">
      <c r="J1300" s="33"/>
    </row>
    <row r="1301" spans="10:10" s="22" customFormat="1" x14ac:dyDescent="0.25">
      <c r="J1301" s="33"/>
    </row>
    <row r="1048528" ht="15.75" thickBot="1" x14ac:dyDescent="0.3"/>
    <row r="1048529" spans="11:11" ht="16.5" thickTop="1" thickBot="1" x14ac:dyDescent="0.3">
      <c r="K1048529" s="10" t="s">
        <v>71</v>
      </c>
    </row>
  </sheetData>
  <dataConsolidate/>
  <mergeCells count="2">
    <mergeCell ref="A2:J2"/>
    <mergeCell ref="C6:D6"/>
  </mergeCells>
  <dataValidations count="8">
    <dataValidation type="list" allowBlank="1" showInputMessage="1" showErrorMessage="1" sqref="E9:E17">
      <formula1>$OC$919:$OC$932</formula1>
    </dataValidation>
    <dataValidation type="list" allowBlank="1" showInputMessage="1" showErrorMessage="1" sqref="B9:B17">
      <formula1>$OE$919:$OE$927</formula1>
    </dataValidation>
    <dataValidation type="list" allowBlank="1" showInputMessage="1" showErrorMessage="1" sqref="A8 A18:A113">
      <formula1>$OD$920:$OD$926</formula1>
    </dataValidation>
    <dataValidation type="list" allowBlank="1" showInputMessage="1" showErrorMessage="1" sqref="B25:B239">
      <formula1>$OE$920:$OE$928</formula1>
    </dataValidation>
    <dataValidation type="list" allowBlank="1" showInputMessage="1" showErrorMessage="1" sqref="A114:A219">
      <formula1>$OD$920:$OD$936</formula1>
    </dataValidation>
    <dataValidation type="list" allowBlank="1" showInputMessage="1" showErrorMessage="1" sqref="E25:E219">
      <formula1>$OC$920:$OC$933</formula1>
    </dataValidation>
    <dataValidation type="list" allowBlank="1" showInputMessage="1" showErrorMessage="1" sqref="E8 E18:E24">
      <formula1>$OC$920:$OC$932</formula1>
    </dataValidation>
    <dataValidation type="list" allowBlank="1" showInputMessage="1" showErrorMessage="1" sqref="B8 B18:B24">
      <formula1>$OE$920</formula1>
    </dataValidation>
  </dataValidations>
  <hyperlinks>
    <hyperlink ref="J10" r:id="rId1"/>
    <hyperlink ref="J9" r:id="rId2"/>
    <hyperlink ref="J17" r:id="rId3"/>
    <hyperlink ref="J8" r:id="rId4"/>
    <hyperlink ref="J11" r:id="rId5"/>
    <hyperlink ref="J12" r:id="rId6"/>
    <hyperlink ref="J13" r:id="rId7"/>
    <hyperlink ref="J14" r:id="rId8"/>
    <hyperlink ref="J15" r:id="rId9"/>
    <hyperlink ref="J16" r:id="rId10"/>
  </hyperlinks>
  <pageMargins left="0.7" right="0.7" top="0.75" bottom="0.75" header="0.3" footer="0.3"/>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445"/>
  <sheetViews>
    <sheetView showGridLines="0" showRowColHeaders="0" zoomScale="70" zoomScaleNormal="70" workbookViewId="0">
      <pane ySplit="7" topLeftCell="A8" activePane="bottomLeft" state="frozen"/>
      <selection pane="bottomLeft" activeCell="J14" sqref="J14"/>
    </sheetView>
  </sheetViews>
  <sheetFormatPr baseColWidth="10" defaultRowHeight="15" x14ac:dyDescent="0.25"/>
  <cols>
    <col min="1" max="1" width="45.7109375" customWidth="1"/>
    <col min="2" max="2" width="54.85546875" customWidth="1"/>
    <col min="3" max="4" width="10.42578125" customWidth="1"/>
    <col min="5" max="5" width="30" customWidth="1"/>
    <col min="6" max="6" width="22" customWidth="1"/>
    <col min="7" max="7" width="52.140625" customWidth="1"/>
    <col min="8" max="8" width="17.7109375" customWidth="1"/>
    <col min="9" max="9" width="18.28515625" customWidth="1"/>
    <col min="10" max="10" width="65.140625" customWidth="1"/>
    <col min="11" max="11" width="33.7109375" customWidth="1"/>
    <col min="12" max="12" width="17" customWidth="1"/>
    <col min="393" max="393" width="34.140625" customWidth="1"/>
    <col min="394" max="394" width="50.140625" customWidth="1"/>
    <col min="395" max="395" width="69.2851562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368</v>
      </c>
      <c r="C4" s="105"/>
      <c r="D4" s="105"/>
      <c r="E4" s="45"/>
      <c r="F4" s="3" t="s">
        <v>29</v>
      </c>
      <c r="G4" s="142">
        <v>44231</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7.25" thickTop="1" thickBot="1" x14ac:dyDescent="0.3">
      <c r="A7" s="278"/>
      <c r="B7" s="277"/>
      <c r="C7" s="103" t="s">
        <v>30</v>
      </c>
      <c r="D7" s="103" t="s">
        <v>31</v>
      </c>
      <c r="E7" s="278"/>
      <c r="F7" s="278"/>
      <c r="G7" s="278"/>
      <c r="H7" s="277"/>
      <c r="I7" s="278"/>
      <c r="J7" s="278"/>
    </row>
    <row r="8" spans="1:12" s="9" customFormat="1" ht="58.5" customHeight="1" thickTop="1" x14ac:dyDescent="0.25">
      <c r="A8" s="137" t="s">
        <v>448</v>
      </c>
      <c r="B8" s="54" t="s">
        <v>456</v>
      </c>
      <c r="C8" s="49"/>
      <c r="D8" s="49" t="s">
        <v>32</v>
      </c>
      <c r="E8" s="51" t="s">
        <v>9</v>
      </c>
      <c r="F8" s="51" t="s">
        <v>41</v>
      </c>
      <c r="G8" s="51" t="s">
        <v>98</v>
      </c>
      <c r="H8" s="50">
        <v>2003</v>
      </c>
      <c r="I8" s="49" t="s">
        <v>21</v>
      </c>
      <c r="J8" s="131" t="s">
        <v>99</v>
      </c>
      <c r="K8"/>
      <c r="L8"/>
    </row>
    <row r="9" spans="1:12" s="9" customFormat="1" ht="58.5" customHeight="1" x14ac:dyDescent="0.25">
      <c r="A9" s="134" t="s">
        <v>451</v>
      </c>
      <c r="B9" s="13" t="s">
        <v>456</v>
      </c>
      <c r="C9" s="16"/>
      <c r="D9" s="16" t="s">
        <v>32</v>
      </c>
      <c r="E9" s="52" t="s">
        <v>9</v>
      </c>
      <c r="F9" s="52" t="s">
        <v>100</v>
      </c>
      <c r="G9" s="52" t="s">
        <v>101</v>
      </c>
      <c r="H9" s="15">
        <v>2010</v>
      </c>
      <c r="I9" s="16" t="s">
        <v>102</v>
      </c>
      <c r="J9" s="132" t="s">
        <v>103</v>
      </c>
      <c r="K9"/>
      <c r="L9"/>
    </row>
    <row r="10" spans="1:12" s="9" customFormat="1" ht="58.5" customHeight="1" x14ac:dyDescent="0.25">
      <c r="A10" s="134" t="s">
        <v>448</v>
      </c>
      <c r="B10" s="13" t="s">
        <v>456</v>
      </c>
      <c r="C10" s="16"/>
      <c r="D10" s="16" t="s">
        <v>32</v>
      </c>
      <c r="E10" s="52" t="s">
        <v>9</v>
      </c>
      <c r="F10" s="52" t="s">
        <v>104</v>
      </c>
      <c r="G10" s="52" t="s">
        <v>105</v>
      </c>
      <c r="H10" s="15">
        <v>2010</v>
      </c>
      <c r="I10" s="16" t="s">
        <v>102</v>
      </c>
      <c r="J10" s="132" t="s">
        <v>106</v>
      </c>
      <c r="K10"/>
      <c r="L10"/>
    </row>
    <row r="11" spans="1:12" s="9" customFormat="1" ht="58.5" customHeight="1" x14ac:dyDescent="0.25">
      <c r="A11" s="134" t="s">
        <v>448</v>
      </c>
      <c r="B11" s="13" t="s">
        <v>456</v>
      </c>
      <c r="C11" s="16"/>
      <c r="D11" s="16" t="s">
        <v>32</v>
      </c>
      <c r="E11" s="52" t="s">
        <v>9</v>
      </c>
      <c r="F11" s="57" t="s">
        <v>107</v>
      </c>
      <c r="G11" s="52" t="s">
        <v>108</v>
      </c>
      <c r="H11" s="15">
        <v>2006</v>
      </c>
      <c r="I11" s="15" t="s">
        <v>21</v>
      </c>
      <c r="J11" s="132" t="s">
        <v>109</v>
      </c>
      <c r="K11"/>
      <c r="L11"/>
    </row>
    <row r="12" spans="1:12" s="9" customFormat="1" ht="58.5" customHeight="1" x14ac:dyDescent="0.25">
      <c r="A12" s="134" t="s">
        <v>451</v>
      </c>
      <c r="B12" s="13" t="s">
        <v>458</v>
      </c>
      <c r="C12" s="16"/>
      <c r="D12" s="16" t="s">
        <v>32</v>
      </c>
      <c r="E12" s="52" t="s">
        <v>7</v>
      </c>
      <c r="F12" s="58" t="s">
        <v>33</v>
      </c>
      <c r="G12" s="52" t="s">
        <v>110</v>
      </c>
      <c r="H12" s="16">
        <v>1992</v>
      </c>
      <c r="I12" s="17" t="s">
        <v>22</v>
      </c>
      <c r="J12" s="133" t="s">
        <v>111</v>
      </c>
      <c r="K12"/>
      <c r="L12"/>
    </row>
    <row r="13" spans="1:12" s="9" customFormat="1" ht="58.5" customHeight="1" x14ac:dyDescent="0.25">
      <c r="A13" s="134" t="s">
        <v>451</v>
      </c>
      <c r="B13" s="13" t="s">
        <v>458</v>
      </c>
      <c r="C13" s="16"/>
      <c r="D13" s="16" t="s">
        <v>32</v>
      </c>
      <c r="E13" s="52" t="s">
        <v>7</v>
      </c>
      <c r="F13" s="58" t="s">
        <v>112</v>
      </c>
      <c r="G13" s="52" t="s">
        <v>113</v>
      </c>
      <c r="H13" s="16">
        <v>1994</v>
      </c>
      <c r="I13" s="17" t="s">
        <v>34</v>
      </c>
      <c r="J13" s="133" t="s">
        <v>114</v>
      </c>
      <c r="K13"/>
      <c r="L13"/>
    </row>
    <row r="14" spans="1:12" s="9" customFormat="1" ht="58.5" customHeight="1" x14ac:dyDescent="0.25">
      <c r="A14" s="134" t="s">
        <v>451</v>
      </c>
      <c r="B14" s="13" t="s">
        <v>458</v>
      </c>
      <c r="C14" s="16"/>
      <c r="D14" s="16" t="s">
        <v>32</v>
      </c>
      <c r="E14" s="52" t="s">
        <v>7</v>
      </c>
      <c r="F14" s="58" t="s">
        <v>33</v>
      </c>
      <c r="G14" s="52" t="s">
        <v>115</v>
      </c>
      <c r="H14" s="16">
        <v>1995</v>
      </c>
      <c r="I14" s="17" t="s">
        <v>34</v>
      </c>
      <c r="J14" s="135" t="s">
        <v>116</v>
      </c>
      <c r="K14"/>
      <c r="L14"/>
    </row>
    <row r="15" spans="1:12" s="9" customFormat="1" ht="58.5" customHeight="1" x14ac:dyDescent="0.25">
      <c r="A15" s="134" t="s">
        <v>451</v>
      </c>
      <c r="B15" s="13" t="s">
        <v>458</v>
      </c>
      <c r="C15" s="16"/>
      <c r="D15" s="16" t="s">
        <v>32</v>
      </c>
      <c r="E15" s="52" t="s">
        <v>7</v>
      </c>
      <c r="F15" s="58" t="s">
        <v>112</v>
      </c>
      <c r="G15" s="52" t="s">
        <v>117</v>
      </c>
      <c r="H15" s="16">
        <v>1999</v>
      </c>
      <c r="I15" s="17" t="s">
        <v>34</v>
      </c>
      <c r="J15" s="135" t="s">
        <v>118</v>
      </c>
      <c r="K15"/>
      <c r="L15"/>
    </row>
    <row r="16" spans="1:12" s="9" customFormat="1" ht="58.5" customHeight="1" x14ac:dyDescent="0.25">
      <c r="A16" s="134" t="s">
        <v>451</v>
      </c>
      <c r="B16" s="13" t="s">
        <v>458</v>
      </c>
      <c r="C16" s="16"/>
      <c r="D16" s="16" t="s">
        <v>32</v>
      </c>
      <c r="E16" s="52" t="s">
        <v>7</v>
      </c>
      <c r="F16" s="58" t="s">
        <v>112</v>
      </c>
      <c r="G16" s="52" t="s">
        <v>119</v>
      </c>
      <c r="H16" s="15">
        <v>2008</v>
      </c>
      <c r="I16" s="16" t="s">
        <v>34</v>
      </c>
      <c r="J16" s="132" t="s">
        <v>120</v>
      </c>
      <c r="K16"/>
      <c r="L16"/>
    </row>
    <row r="17" spans="1:12" s="9" customFormat="1" ht="58.5" customHeight="1" x14ac:dyDescent="0.25">
      <c r="A17" s="134" t="s">
        <v>451</v>
      </c>
      <c r="B17" s="13" t="s">
        <v>458</v>
      </c>
      <c r="C17" s="16"/>
      <c r="D17" s="16" t="s">
        <v>32</v>
      </c>
      <c r="E17" s="52" t="s">
        <v>7</v>
      </c>
      <c r="F17" s="52" t="s">
        <v>33</v>
      </c>
      <c r="G17" s="52" t="s">
        <v>121</v>
      </c>
      <c r="H17" s="15">
        <v>2012</v>
      </c>
      <c r="I17" s="16" t="s">
        <v>21</v>
      </c>
      <c r="J17" s="132" t="s">
        <v>122</v>
      </c>
      <c r="K17"/>
      <c r="L17"/>
    </row>
    <row r="18" spans="1:12" s="9" customFormat="1" ht="58.5" customHeight="1" x14ac:dyDescent="0.25">
      <c r="A18" s="134" t="s">
        <v>449</v>
      </c>
      <c r="B18" s="13" t="s">
        <v>457</v>
      </c>
      <c r="C18" s="16"/>
      <c r="D18" s="16" t="s">
        <v>32</v>
      </c>
      <c r="E18" s="52" t="s">
        <v>17</v>
      </c>
      <c r="F18" s="52" t="s">
        <v>104</v>
      </c>
      <c r="G18" s="52" t="s">
        <v>123</v>
      </c>
      <c r="H18" s="15">
        <v>2003</v>
      </c>
      <c r="I18" s="16" t="s">
        <v>102</v>
      </c>
      <c r="J18" s="132" t="s">
        <v>124</v>
      </c>
      <c r="K18"/>
      <c r="L18"/>
    </row>
    <row r="19" spans="1:12" s="9" customFormat="1" ht="58.5" customHeight="1" x14ac:dyDescent="0.25">
      <c r="A19" s="134" t="s">
        <v>451</v>
      </c>
      <c r="B19" s="13" t="s">
        <v>458</v>
      </c>
      <c r="C19" s="16"/>
      <c r="D19" s="16" t="s">
        <v>32</v>
      </c>
      <c r="E19" s="52" t="s">
        <v>17</v>
      </c>
      <c r="F19" s="52" t="s">
        <v>104</v>
      </c>
      <c r="G19" s="52" t="s">
        <v>125</v>
      </c>
      <c r="H19" s="16">
        <v>2017</v>
      </c>
      <c r="I19" s="16" t="s">
        <v>21</v>
      </c>
      <c r="J19" s="132" t="s">
        <v>126</v>
      </c>
      <c r="K19"/>
      <c r="L19"/>
    </row>
    <row r="20" spans="1:12" s="22" customFormat="1" ht="51" customHeight="1" x14ac:dyDescent="0.25">
      <c r="A20" s="136"/>
      <c r="B20" s="13"/>
      <c r="C20" s="38"/>
      <c r="D20" s="8"/>
      <c r="E20" s="13"/>
      <c r="F20" s="35"/>
      <c r="G20" s="35"/>
      <c r="H20" s="8"/>
      <c r="I20" s="55"/>
      <c r="J20" s="115"/>
      <c r="K20"/>
      <c r="L20"/>
    </row>
    <row r="21" spans="1:12" s="22" customFormat="1" ht="51" customHeight="1" x14ac:dyDescent="0.25">
      <c r="A21" s="136"/>
      <c r="B21" s="13"/>
      <c r="C21" s="155"/>
      <c r="D21" s="147"/>
      <c r="E21" s="13"/>
      <c r="F21" s="153"/>
      <c r="G21" s="153"/>
      <c r="H21" s="147"/>
      <c r="I21" s="159"/>
      <c r="J21" s="166"/>
      <c r="K21" s="146"/>
      <c r="L21" s="146"/>
    </row>
    <row r="22" spans="1:12" s="22" customFormat="1" ht="51" customHeight="1" x14ac:dyDescent="0.25">
      <c r="A22" s="136"/>
      <c r="B22" s="13"/>
      <c r="C22" s="155"/>
      <c r="D22" s="147"/>
      <c r="E22" s="13"/>
      <c r="F22" s="153"/>
      <c r="G22" s="153"/>
      <c r="H22" s="147"/>
      <c r="I22" s="159"/>
      <c r="J22" s="166"/>
      <c r="K22" s="146"/>
      <c r="L22" s="146"/>
    </row>
    <row r="23" spans="1:12" s="22" customFormat="1" ht="51" customHeight="1" x14ac:dyDescent="0.25">
      <c r="A23" s="136"/>
      <c r="B23" s="13"/>
      <c r="C23" s="155"/>
      <c r="D23" s="147"/>
      <c r="E23" s="13"/>
      <c r="F23" s="153"/>
      <c r="G23" s="153"/>
      <c r="H23" s="147"/>
      <c r="I23" s="159"/>
      <c r="J23" s="166"/>
      <c r="K23"/>
      <c r="L23"/>
    </row>
    <row r="24" spans="1:12" s="22" customFormat="1" ht="51" customHeight="1" x14ac:dyDescent="0.25">
      <c r="A24" s="136"/>
      <c r="B24" s="13"/>
      <c r="C24" s="155"/>
      <c r="D24" s="147"/>
      <c r="E24" s="13"/>
      <c r="F24" s="153"/>
      <c r="G24" s="153"/>
      <c r="H24" s="147"/>
      <c r="I24" s="159"/>
      <c r="J24" s="166"/>
      <c r="K24"/>
      <c r="L24"/>
    </row>
    <row r="25" spans="1:12" s="22" customFormat="1" ht="51" customHeight="1" x14ac:dyDescent="0.25">
      <c r="A25" s="136"/>
      <c r="B25" s="13"/>
      <c r="C25" s="155"/>
      <c r="D25" s="147"/>
      <c r="E25" s="13"/>
      <c r="F25" s="153"/>
      <c r="G25" s="153"/>
      <c r="H25" s="147"/>
      <c r="I25" s="159"/>
      <c r="J25" s="166"/>
      <c r="K25"/>
      <c r="L25"/>
    </row>
    <row r="26" spans="1:12" s="22" customFormat="1" ht="51" customHeight="1" x14ac:dyDescent="0.25">
      <c r="A26" s="136"/>
      <c r="B26" s="13"/>
      <c r="C26" s="155"/>
      <c r="D26" s="147"/>
      <c r="E26" s="13"/>
      <c r="F26" s="153"/>
      <c r="G26" s="153"/>
      <c r="H26" s="147"/>
      <c r="I26" s="159"/>
      <c r="J26" s="166"/>
      <c r="K26"/>
      <c r="L26"/>
    </row>
    <row r="27" spans="1:12" s="22" customFormat="1" ht="51" customHeight="1" x14ac:dyDescent="0.25">
      <c r="A27" s="136"/>
      <c r="B27" s="13"/>
      <c r="C27" s="155"/>
      <c r="D27" s="147"/>
      <c r="E27" s="13"/>
      <c r="F27" s="153"/>
      <c r="G27" s="153"/>
      <c r="H27" s="147"/>
      <c r="I27" s="159"/>
      <c r="J27" s="166"/>
      <c r="K27"/>
      <c r="L27"/>
    </row>
    <row r="28" spans="1:12" s="22" customFormat="1" ht="51" customHeight="1" x14ac:dyDescent="0.25">
      <c r="A28" s="136"/>
      <c r="B28" s="13"/>
      <c r="C28" s="155"/>
      <c r="D28" s="147"/>
      <c r="E28" s="13"/>
      <c r="F28" s="153"/>
      <c r="G28" s="153"/>
      <c r="H28" s="147"/>
      <c r="I28" s="159"/>
      <c r="J28" s="166"/>
      <c r="K28"/>
      <c r="L28"/>
    </row>
    <row r="29" spans="1:12" s="22" customFormat="1" ht="51" customHeight="1" x14ac:dyDescent="0.25">
      <c r="A29" s="136"/>
      <c r="B29" s="13"/>
      <c r="C29" s="155"/>
      <c r="D29" s="147"/>
      <c r="E29" s="13"/>
      <c r="F29" s="153"/>
      <c r="G29" s="153"/>
      <c r="H29" s="147"/>
      <c r="I29" s="159"/>
      <c r="J29" s="166"/>
      <c r="K29"/>
      <c r="L29"/>
    </row>
    <row r="30" spans="1:12" s="22" customFormat="1" x14ac:dyDescent="0.25">
      <c r="A30" s="53"/>
      <c r="B30" s="60"/>
      <c r="C30" s="24"/>
      <c r="D30" s="24"/>
      <c r="E30" s="24"/>
      <c r="F30" s="24"/>
      <c r="G30" s="21"/>
      <c r="H30" s="21"/>
      <c r="I30" s="21"/>
      <c r="J30" s="21"/>
      <c r="K30"/>
      <c r="L30"/>
    </row>
    <row r="31" spans="1:12" s="22" customFormat="1" x14ac:dyDescent="0.25">
      <c r="A31" s="53"/>
      <c r="B31" s="60"/>
      <c r="C31" s="24"/>
      <c r="D31" s="24"/>
      <c r="E31" s="24"/>
      <c r="F31" s="24"/>
      <c r="G31" s="21"/>
      <c r="H31" s="21"/>
      <c r="I31" s="21"/>
      <c r="J31" s="21"/>
      <c r="K31"/>
      <c r="L31"/>
    </row>
    <row r="32" spans="1:12" s="22" customFormat="1" x14ac:dyDescent="0.25">
      <c r="A32" s="53"/>
      <c r="B32" s="60"/>
      <c r="C32" s="24"/>
      <c r="D32" s="24"/>
      <c r="E32" s="24"/>
      <c r="F32" s="24"/>
      <c r="G32" s="21"/>
      <c r="H32" s="21"/>
      <c r="I32" s="21"/>
      <c r="J32" s="21"/>
      <c r="K32"/>
      <c r="L32"/>
    </row>
    <row r="33" spans="1:12" s="22" customFormat="1" x14ac:dyDescent="0.25">
      <c r="A33" s="53"/>
      <c r="B33" s="60"/>
      <c r="C33" s="24"/>
      <c r="D33" s="24"/>
      <c r="E33" s="24"/>
      <c r="F33" s="24"/>
      <c r="G33" s="21"/>
      <c r="H33" s="21"/>
      <c r="I33" s="21"/>
      <c r="J33" s="21"/>
      <c r="K33"/>
      <c r="L33"/>
    </row>
    <row r="34" spans="1:12" s="22" customFormat="1" x14ac:dyDescent="0.25">
      <c r="A34" s="53"/>
      <c r="B34" s="60"/>
      <c r="C34" s="24"/>
      <c r="D34" s="24"/>
      <c r="E34" s="24"/>
      <c r="F34" s="24"/>
      <c r="G34" s="21"/>
      <c r="H34" s="21"/>
      <c r="I34" s="21"/>
      <c r="J34" s="21"/>
      <c r="K34"/>
      <c r="L34"/>
    </row>
    <row r="35" spans="1:12" s="22" customFormat="1" x14ac:dyDescent="0.25">
      <c r="A35" s="53"/>
      <c r="B35" s="60"/>
      <c r="C35" s="24"/>
      <c r="D35" s="24"/>
      <c r="E35" s="24"/>
      <c r="F35" s="24"/>
      <c r="G35" s="21"/>
      <c r="H35" s="21"/>
      <c r="I35" s="21"/>
      <c r="J35" s="21"/>
      <c r="K35"/>
      <c r="L35"/>
    </row>
    <row r="36" spans="1:12" s="22" customFormat="1" x14ac:dyDescent="0.25">
      <c r="A36" s="53"/>
      <c r="B36" s="60"/>
      <c r="C36" s="24"/>
      <c r="D36" s="24"/>
      <c r="E36" s="24"/>
      <c r="F36" s="24"/>
      <c r="G36" s="21"/>
      <c r="H36" s="21"/>
      <c r="I36" s="21"/>
      <c r="J36" s="21"/>
      <c r="K36"/>
      <c r="L36"/>
    </row>
    <row r="37" spans="1:12" s="22" customFormat="1" x14ac:dyDescent="0.25">
      <c r="A37" s="53"/>
      <c r="B37" s="60"/>
      <c r="C37" s="24"/>
      <c r="D37" s="24"/>
      <c r="E37" s="24"/>
      <c r="F37" s="24"/>
      <c r="G37" s="21"/>
      <c r="H37" s="21"/>
      <c r="I37" s="21"/>
      <c r="J37" s="21"/>
      <c r="K37"/>
      <c r="L37"/>
    </row>
    <row r="38" spans="1:12" s="22" customFormat="1" x14ac:dyDescent="0.25">
      <c r="A38" s="53"/>
      <c r="B38" s="60"/>
      <c r="C38" s="24"/>
      <c r="D38" s="24"/>
      <c r="E38" s="24"/>
      <c r="F38" s="24"/>
      <c r="G38" s="21"/>
      <c r="H38" s="21"/>
      <c r="I38" s="21"/>
      <c r="J38" s="21"/>
      <c r="K38"/>
      <c r="L38"/>
    </row>
    <row r="39" spans="1:12" s="22" customFormat="1" x14ac:dyDescent="0.25">
      <c r="A39" s="53"/>
      <c r="B39" s="60"/>
      <c r="C39" s="24"/>
      <c r="D39" s="24"/>
      <c r="E39" s="24"/>
      <c r="F39" s="24"/>
      <c r="G39" s="21"/>
      <c r="H39" s="21"/>
      <c r="I39" s="21"/>
      <c r="J39" s="21"/>
      <c r="K39"/>
      <c r="L39"/>
    </row>
    <row r="40" spans="1:12" s="22" customFormat="1" x14ac:dyDescent="0.25">
      <c r="A40" s="53"/>
      <c r="B40" s="60"/>
      <c r="C40" s="24"/>
      <c r="D40" s="24"/>
      <c r="E40" s="24"/>
      <c r="F40" s="24"/>
      <c r="G40" s="21"/>
      <c r="H40" s="21"/>
      <c r="I40" s="21"/>
      <c r="J40" s="21"/>
      <c r="K40"/>
      <c r="L40"/>
    </row>
    <row r="41" spans="1:12" s="22" customFormat="1" x14ac:dyDescent="0.25">
      <c r="A41" s="53"/>
      <c r="B41" s="60"/>
      <c r="C41" s="24"/>
      <c r="D41" s="24"/>
      <c r="E41" s="24"/>
      <c r="F41" s="24"/>
      <c r="G41" s="21"/>
      <c r="H41" s="21"/>
      <c r="I41" s="21"/>
      <c r="J41" s="21"/>
      <c r="K41"/>
      <c r="L41"/>
    </row>
    <row r="42" spans="1:12" s="22" customFormat="1" x14ac:dyDescent="0.25">
      <c r="A42" s="53"/>
      <c r="B42" s="60"/>
      <c r="C42" s="24"/>
      <c r="D42" s="24"/>
      <c r="E42" s="24"/>
      <c r="F42" s="24"/>
      <c r="G42" s="21"/>
      <c r="H42" s="21"/>
      <c r="I42" s="21"/>
      <c r="J42" s="21"/>
      <c r="K42"/>
      <c r="L42"/>
    </row>
    <row r="43" spans="1:12" s="22" customFormat="1" x14ac:dyDescent="0.25">
      <c r="A43" s="53"/>
      <c r="B43" s="60"/>
      <c r="C43" s="24"/>
      <c r="D43" s="24"/>
      <c r="E43" s="24"/>
      <c r="F43" s="24"/>
      <c r="G43" s="21"/>
      <c r="H43" s="21"/>
      <c r="I43" s="21"/>
      <c r="J43" s="21"/>
      <c r="K43"/>
      <c r="L43"/>
    </row>
    <row r="44" spans="1:12" s="22" customFormat="1" x14ac:dyDescent="0.25">
      <c r="A44" s="53"/>
      <c r="B44" s="60"/>
      <c r="C44" s="24"/>
      <c r="D44" s="24"/>
      <c r="E44" s="24"/>
      <c r="F44" s="24"/>
      <c r="G44" s="21"/>
      <c r="H44" s="21"/>
      <c r="I44" s="21"/>
      <c r="J44" s="21"/>
      <c r="K44"/>
      <c r="L44"/>
    </row>
    <row r="45" spans="1:12" s="22" customFormat="1" x14ac:dyDescent="0.25">
      <c r="A45" s="53"/>
      <c r="B45" s="60"/>
      <c r="C45" s="24"/>
      <c r="D45" s="24"/>
      <c r="E45" s="24"/>
      <c r="F45" s="24"/>
      <c r="G45" s="21"/>
      <c r="H45" s="21"/>
      <c r="I45" s="21"/>
      <c r="J45" s="21"/>
      <c r="K45"/>
      <c r="L45"/>
    </row>
    <row r="46" spans="1:12" s="22" customFormat="1" x14ac:dyDescent="0.25">
      <c r="A46" s="53"/>
      <c r="B46" s="60"/>
      <c r="C46" s="24"/>
      <c r="D46" s="24"/>
      <c r="E46" s="24"/>
      <c r="F46" s="24"/>
      <c r="G46" s="21"/>
      <c r="H46" s="21"/>
      <c r="I46" s="21"/>
      <c r="J46" s="21"/>
      <c r="K46"/>
      <c r="L46"/>
    </row>
    <row r="47" spans="1:12" s="22" customFormat="1" x14ac:dyDescent="0.25">
      <c r="A47" s="53"/>
      <c r="B47" s="60"/>
      <c r="C47" s="24"/>
      <c r="D47" s="24"/>
      <c r="E47" s="24"/>
      <c r="F47" s="24"/>
      <c r="G47" s="21"/>
      <c r="H47" s="21"/>
      <c r="I47" s="21"/>
      <c r="J47" s="21"/>
      <c r="K47"/>
      <c r="L47"/>
    </row>
    <row r="48" spans="1:12" s="22" customFormat="1" x14ac:dyDescent="0.25">
      <c r="A48" s="53"/>
      <c r="B48" s="60"/>
      <c r="C48" s="24"/>
      <c r="D48" s="24"/>
      <c r="E48" s="24"/>
      <c r="F48" s="24"/>
      <c r="G48" s="21"/>
      <c r="H48" s="21"/>
      <c r="I48" s="21"/>
      <c r="J48" s="21"/>
      <c r="K48"/>
      <c r="L48"/>
    </row>
    <row r="49" spans="1:12" s="22" customFormat="1" x14ac:dyDescent="0.25">
      <c r="A49" s="53"/>
      <c r="B49" s="60"/>
      <c r="C49" s="24"/>
      <c r="D49" s="24"/>
      <c r="E49" s="24"/>
      <c r="F49" s="24"/>
      <c r="G49" s="21"/>
      <c r="H49" s="21"/>
      <c r="I49" s="21"/>
      <c r="J49" s="21"/>
      <c r="K49"/>
      <c r="L49"/>
    </row>
    <row r="50" spans="1:12" s="22" customFormat="1" x14ac:dyDescent="0.25">
      <c r="A50" s="53"/>
      <c r="B50" s="60"/>
      <c r="C50" s="24"/>
      <c r="D50" s="24"/>
      <c r="E50" s="24"/>
      <c r="F50" s="24"/>
      <c r="G50" s="21"/>
      <c r="H50" s="21"/>
      <c r="I50" s="21"/>
      <c r="J50" s="21"/>
      <c r="K50"/>
      <c r="L50"/>
    </row>
    <row r="51" spans="1:12" s="22" customFormat="1" x14ac:dyDescent="0.25">
      <c r="A51" s="53"/>
      <c r="B51" s="60"/>
      <c r="C51" s="24"/>
      <c r="D51" s="24"/>
      <c r="E51" s="24"/>
      <c r="F51" s="24"/>
      <c r="G51" s="21"/>
      <c r="H51" s="21"/>
      <c r="I51" s="21"/>
      <c r="J51" s="21"/>
      <c r="K51"/>
      <c r="L51"/>
    </row>
    <row r="52" spans="1:12" s="22" customFormat="1" x14ac:dyDescent="0.25">
      <c r="A52" s="53"/>
      <c r="B52" s="60"/>
      <c r="C52" s="24"/>
      <c r="D52" s="24"/>
      <c r="E52" s="24"/>
      <c r="F52" s="24"/>
      <c r="G52" s="21"/>
      <c r="H52" s="21"/>
      <c r="I52" s="21"/>
      <c r="J52" s="21"/>
      <c r="K52"/>
      <c r="L52"/>
    </row>
    <row r="53" spans="1:12" s="22" customFormat="1" x14ac:dyDescent="0.25">
      <c r="A53" s="53"/>
      <c r="B53" s="60"/>
      <c r="C53" s="24"/>
      <c r="D53" s="24"/>
      <c r="E53" s="24"/>
      <c r="F53" s="24"/>
      <c r="G53" s="21"/>
      <c r="H53" s="21"/>
      <c r="I53" s="21"/>
      <c r="J53" s="21"/>
      <c r="K53"/>
      <c r="L53"/>
    </row>
    <row r="54" spans="1:12" s="22" customFormat="1" x14ac:dyDescent="0.25">
      <c r="A54" s="53"/>
      <c r="B54" s="60"/>
      <c r="C54" s="24"/>
      <c r="D54" s="24"/>
      <c r="E54" s="24"/>
      <c r="F54" s="24"/>
      <c r="G54" s="21"/>
      <c r="H54" s="21"/>
      <c r="I54" s="21"/>
      <c r="J54" s="21"/>
      <c r="K54"/>
      <c r="L54"/>
    </row>
    <row r="55" spans="1:12" s="22" customFormat="1" x14ac:dyDescent="0.25">
      <c r="A55" s="53"/>
      <c r="B55" s="60"/>
      <c r="C55" s="24"/>
      <c r="D55" s="24"/>
      <c r="E55" s="24"/>
      <c r="F55" s="24"/>
      <c r="G55" s="21"/>
      <c r="H55" s="21"/>
      <c r="I55" s="21"/>
      <c r="J55" s="21"/>
      <c r="K55"/>
      <c r="L55"/>
    </row>
    <row r="56" spans="1:12" s="22" customFormat="1" x14ac:dyDescent="0.25">
      <c r="A56" s="53"/>
      <c r="B56" s="60"/>
      <c r="C56" s="24"/>
      <c r="D56" s="24"/>
      <c r="E56" s="24"/>
      <c r="F56" s="24"/>
      <c r="G56" s="21"/>
      <c r="H56" s="21"/>
      <c r="I56" s="21"/>
      <c r="J56" s="21"/>
      <c r="K56"/>
      <c r="L56"/>
    </row>
    <row r="57" spans="1:12" s="22" customFormat="1" x14ac:dyDescent="0.25">
      <c r="A57" s="53"/>
      <c r="B57" s="60"/>
      <c r="C57" s="24"/>
      <c r="D57" s="24"/>
      <c r="E57" s="24"/>
      <c r="F57" s="24"/>
      <c r="G57" s="21"/>
      <c r="H57" s="21"/>
      <c r="I57" s="21"/>
      <c r="J57" s="21"/>
      <c r="K57"/>
      <c r="L57"/>
    </row>
    <row r="58" spans="1:12" s="22" customFormat="1" x14ac:dyDescent="0.25">
      <c r="A58" s="53"/>
      <c r="B58" s="60"/>
      <c r="C58" s="24"/>
      <c r="D58" s="24"/>
      <c r="E58" s="24"/>
      <c r="F58" s="24"/>
      <c r="G58" s="21"/>
      <c r="H58" s="21"/>
      <c r="I58" s="21"/>
      <c r="J58" s="21"/>
      <c r="K58"/>
      <c r="L58"/>
    </row>
    <row r="59" spans="1:12" s="22" customFormat="1" x14ac:dyDescent="0.25">
      <c r="A59" s="53"/>
      <c r="B59" s="60"/>
      <c r="C59" s="24"/>
      <c r="D59" s="24"/>
      <c r="E59" s="24"/>
      <c r="F59" s="24"/>
      <c r="G59" s="21"/>
      <c r="H59" s="21"/>
      <c r="I59" s="21"/>
      <c r="J59" s="21"/>
      <c r="K59"/>
      <c r="L59"/>
    </row>
    <row r="60" spans="1:12" s="22" customFormat="1" x14ac:dyDescent="0.25">
      <c r="A60" s="53"/>
      <c r="B60" s="60"/>
      <c r="C60" s="24"/>
      <c r="D60" s="24"/>
      <c r="E60" s="24"/>
      <c r="F60" s="24"/>
      <c r="G60" s="21"/>
      <c r="H60" s="21"/>
      <c r="I60" s="21"/>
      <c r="J60" s="21"/>
      <c r="K60"/>
      <c r="L60"/>
    </row>
    <row r="61" spans="1:12" s="22" customFormat="1" x14ac:dyDescent="0.25">
      <c r="A61" s="53"/>
      <c r="B61" s="60"/>
      <c r="C61" s="24"/>
      <c r="D61" s="24"/>
      <c r="E61" s="24"/>
      <c r="F61" s="24"/>
      <c r="G61" s="21"/>
      <c r="H61" s="21"/>
      <c r="I61" s="21"/>
      <c r="J61" s="21"/>
      <c r="K61"/>
      <c r="L61"/>
    </row>
    <row r="62" spans="1:12" s="22" customFormat="1" x14ac:dyDescent="0.25">
      <c r="A62" s="53"/>
      <c r="B62" s="60"/>
      <c r="C62" s="24"/>
      <c r="D62" s="24"/>
      <c r="E62" s="24"/>
      <c r="F62" s="24"/>
      <c r="G62" s="21"/>
      <c r="H62" s="21"/>
      <c r="I62" s="21"/>
      <c r="J62" s="21"/>
      <c r="K62"/>
      <c r="L62"/>
    </row>
    <row r="63" spans="1:12" s="22" customFormat="1" x14ac:dyDescent="0.25">
      <c r="A63" s="53"/>
      <c r="B63" s="60"/>
      <c r="C63" s="24"/>
      <c r="D63" s="24"/>
      <c r="E63" s="24"/>
      <c r="F63" s="24"/>
      <c r="G63" s="21"/>
      <c r="H63" s="21"/>
      <c r="I63" s="21"/>
      <c r="J63" s="21"/>
      <c r="K63"/>
      <c r="L63"/>
    </row>
    <row r="64" spans="1:12" s="22" customFormat="1" x14ac:dyDescent="0.25">
      <c r="A64" s="53"/>
      <c r="B64" s="60"/>
      <c r="C64" s="24"/>
      <c r="D64" s="24"/>
      <c r="E64" s="24"/>
      <c r="F64" s="24"/>
      <c r="G64" s="21"/>
      <c r="H64" s="21"/>
      <c r="I64" s="21"/>
      <c r="J64" s="21"/>
      <c r="K64"/>
      <c r="L64"/>
    </row>
    <row r="65" spans="1:12" s="22" customFormat="1" x14ac:dyDescent="0.25">
      <c r="A65" s="53"/>
      <c r="B65" s="60"/>
      <c r="C65" s="24"/>
      <c r="D65" s="24"/>
      <c r="E65" s="24"/>
      <c r="F65" s="24"/>
      <c r="G65" s="21"/>
      <c r="H65" s="21"/>
      <c r="I65" s="21"/>
      <c r="J65" s="21"/>
      <c r="K65"/>
      <c r="L65"/>
    </row>
    <row r="66" spans="1:12" s="22" customFormat="1" x14ac:dyDescent="0.25">
      <c r="A66" s="53"/>
      <c r="B66" s="60"/>
      <c r="C66" s="24"/>
      <c r="D66" s="24"/>
      <c r="E66" s="24"/>
      <c r="F66" s="24"/>
      <c r="G66" s="21"/>
      <c r="H66" s="21"/>
      <c r="I66" s="21"/>
      <c r="J66" s="21"/>
      <c r="K66"/>
      <c r="L66"/>
    </row>
    <row r="67" spans="1:12" s="22" customFormat="1" x14ac:dyDescent="0.25">
      <c r="A67" s="53"/>
      <c r="B67" s="60"/>
      <c r="C67" s="24"/>
      <c r="D67" s="24"/>
      <c r="E67" s="24"/>
      <c r="F67" s="24"/>
      <c r="G67" s="21"/>
      <c r="H67" s="21"/>
      <c r="I67" s="21"/>
      <c r="J67" s="21"/>
      <c r="K67"/>
      <c r="L67"/>
    </row>
    <row r="68" spans="1:12" s="22" customFormat="1" x14ac:dyDescent="0.25">
      <c r="A68" s="53"/>
      <c r="B68" s="60"/>
      <c r="C68" s="24"/>
      <c r="D68" s="24"/>
      <c r="E68" s="24"/>
      <c r="F68" s="24"/>
      <c r="G68" s="21"/>
      <c r="H68" s="21"/>
      <c r="I68" s="21"/>
      <c r="J68" s="21"/>
      <c r="K68"/>
      <c r="L68"/>
    </row>
    <row r="69" spans="1:12" s="22" customFormat="1" x14ac:dyDescent="0.25">
      <c r="A69" s="53"/>
      <c r="B69" s="60"/>
      <c r="C69" s="24"/>
      <c r="D69" s="24"/>
      <c r="E69" s="24"/>
      <c r="F69" s="24"/>
      <c r="G69" s="21"/>
      <c r="H69" s="21"/>
      <c r="I69" s="21"/>
      <c r="J69" s="21"/>
      <c r="K69"/>
      <c r="L69"/>
    </row>
    <row r="70" spans="1:12" s="22" customFormat="1" x14ac:dyDescent="0.25">
      <c r="A70" s="53"/>
      <c r="B70" s="60"/>
      <c r="C70" s="24"/>
      <c r="D70" s="24"/>
      <c r="E70" s="24"/>
      <c r="F70" s="24"/>
      <c r="G70" s="21"/>
      <c r="H70" s="21"/>
      <c r="I70" s="21"/>
      <c r="J70" s="21"/>
      <c r="K70"/>
      <c r="L70"/>
    </row>
    <row r="71" spans="1:12" s="22" customFormat="1" x14ac:dyDescent="0.25">
      <c r="A71" s="53"/>
      <c r="B71" s="60"/>
      <c r="C71" s="24"/>
      <c r="D71" s="24"/>
      <c r="E71" s="24"/>
      <c r="F71" s="24"/>
      <c r="G71" s="21"/>
      <c r="H71" s="21"/>
      <c r="I71" s="21"/>
      <c r="J71" s="21"/>
      <c r="K71"/>
      <c r="L71"/>
    </row>
    <row r="72" spans="1:12" s="22" customFormat="1" x14ac:dyDescent="0.25">
      <c r="A72" s="53"/>
      <c r="B72" s="60"/>
      <c r="C72" s="24"/>
      <c r="D72" s="24"/>
      <c r="E72" s="24"/>
      <c r="F72" s="24"/>
      <c r="G72" s="21"/>
      <c r="H72" s="21"/>
      <c r="I72" s="21"/>
      <c r="J72" s="21"/>
      <c r="K72"/>
      <c r="L72"/>
    </row>
    <row r="73" spans="1:12" s="22" customFormat="1" x14ac:dyDescent="0.25">
      <c r="A73" s="53"/>
      <c r="B73" s="60"/>
      <c r="C73" s="24"/>
      <c r="D73" s="24"/>
      <c r="E73" s="24"/>
      <c r="F73" s="24"/>
      <c r="G73" s="21"/>
      <c r="H73" s="21"/>
      <c r="I73" s="21"/>
      <c r="J73" s="21"/>
      <c r="K73"/>
      <c r="L73"/>
    </row>
    <row r="74" spans="1:12" s="22" customFormat="1" x14ac:dyDescent="0.25">
      <c r="A74" s="53"/>
      <c r="B74" s="60"/>
      <c r="C74" s="24"/>
      <c r="D74" s="24"/>
      <c r="E74" s="24"/>
      <c r="F74" s="24"/>
      <c r="G74" s="21"/>
      <c r="H74" s="21"/>
      <c r="I74" s="21"/>
      <c r="J74" s="21"/>
      <c r="K74"/>
      <c r="L74"/>
    </row>
    <row r="75" spans="1:12" s="22" customFormat="1" x14ac:dyDescent="0.25">
      <c r="A75" s="53"/>
      <c r="B75" s="60"/>
      <c r="C75" s="24"/>
      <c r="D75" s="24"/>
      <c r="E75" s="24"/>
      <c r="F75" s="24"/>
      <c r="G75" s="21"/>
      <c r="H75" s="21"/>
      <c r="I75" s="21"/>
      <c r="J75" s="21"/>
      <c r="K75"/>
      <c r="L75"/>
    </row>
    <row r="76" spans="1:12" s="22" customFormat="1" x14ac:dyDescent="0.25">
      <c r="A76" s="53"/>
      <c r="B76" s="60"/>
      <c r="C76" s="24"/>
      <c r="D76" s="24"/>
      <c r="E76" s="24"/>
      <c r="F76" s="24"/>
      <c r="G76" s="21"/>
      <c r="H76" s="21"/>
      <c r="I76" s="21"/>
      <c r="J76" s="21"/>
      <c r="K76"/>
      <c r="L76"/>
    </row>
    <row r="77" spans="1:12" s="22" customFormat="1" x14ac:dyDescent="0.25">
      <c r="A77" s="53"/>
      <c r="B77" s="60"/>
      <c r="C77" s="24"/>
      <c r="D77" s="24"/>
      <c r="E77" s="24"/>
      <c r="F77" s="24"/>
      <c r="G77" s="21"/>
      <c r="H77" s="21"/>
      <c r="I77" s="21"/>
      <c r="J77" s="21"/>
      <c r="K77"/>
      <c r="L77"/>
    </row>
    <row r="78" spans="1:12" s="22" customFormat="1" x14ac:dyDescent="0.25">
      <c r="A78" s="53"/>
      <c r="B78" s="60"/>
      <c r="C78" s="24"/>
      <c r="D78" s="24"/>
      <c r="E78" s="24"/>
      <c r="F78" s="24"/>
      <c r="G78" s="21"/>
      <c r="H78" s="21"/>
      <c r="I78" s="21"/>
      <c r="J78" s="21"/>
      <c r="K78"/>
      <c r="L78"/>
    </row>
    <row r="79" spans="1:12" s="22" customFormat="1" x14ac:dyDescent="0.25">
      <c r="A79" s="53"/>
      <c r="B79" s="60"/>
      <c r="C79" s="24"/>
      <c r="D79" s="24"/>
      <c r="E79" s="24"/>
      <c r="F79" s="24"/>
      <c r="G79" s="21"/>
      <c r="H79" s="21"/>
      <c r="I79" s="21"/>
      <c r="J79" s="21"/>
      <c r="K79"/>
      <c r="L79"/>
    </row>
    <row r="80" spans="1:12" s="22" customFormat="1" x14ac:dyDescent="0.25">
      <c r="A80" s="53"/>
      <c r="B80" s="60"/>
      <c r="C80" s="24"/>
      <c r="D80" s="24"/>
      <c r="E80" s="24"/>
      <c r="F80" s="24"/>
      <c r="G80" s="21"/>
      <c r="H80" s="21"/>
      <c r="I80" s="21"/>
      <c r="J80" s="21"/>
      <c r="K80"/>
      <c r="L80"/>
    </row>
    <row r="81" spans="1:12" s="22" customFormat="1" x14ac:dyDescent="0.25">
      <c r="A81" s="53"/>
      <c r="B81" s="60"/>
      <c r="C81" s="24"/>
      <c r="D81" s="24"/>
      <c r="E81" s="24"/>
      <c r="F81" s="24"/>
      <c r="G81" s="21"/>
      <c r="H81" s="21"/>
      <c r="I81" s="21"/>
      <c r="J81" s="21"/>
      <c r="K81"/>
      <c r="L81"/>
    </row>
    <row r="82" spans="1:12" s="22" customFormat="1" x14ac:dyDescent="0.25">
      <c r="A82" s="53"/>
      <c r="B82" s="60"/>
      <c r="C82" s="24"/>
      <c r="D82" s="24"/>
      <c r="E82" s="24"/>
      <c r="F82" s="24"/>
      <c r="G82" s="21"/>
      <c r="H82" s="21"/>
      <c r="I82" s="21"/>
      <c r="J82" s="21"/>
      <c r="K82"/>
      <c r="L82"/>
    </row>
    <row r="83" spans="1:12" s="22" customFormat="1" x14ac:dyDescent="0.25">
      <c r="A83" s="53"/>
      <c r="B83" s="60"/>
      <c r="C83" s="24"/>
      <c r="D83" s="24"/>
      <c r="E83" s="24"/>
      <c r="F83" s="24"/>
      <c r="G83" s="21"/>
      <c r="H83" s="21"/>
      <c r="I83" s="21"/>
      <c r="J83" s="21"/>
      <c r="K83"/>
      <c r="L83"/>
    </row>
    <row r="84" spans="1:12" s="22" customFormat="1" x14ac:dyDescent="0.25">
      <c r="A84" s="53"/>
      <c r="B84" s="60"/>
      <c r="C84" s="24"/>
      <c r="D84" s="24"/>
      <c r="E84" s="24"/>
      <c r="F84" s="24"/>
      <c r="G84" s="21"/>
      <c r="H84" s="21"/>
      <c r="I84" s="21"/>
      <c r="J84" s="21"/>
      <c r="K84"/>
      <c r="L84"/>
    </row>
    <row r="85" spans="1:12" s="22" customFormat="1" x14ac:dyDescent="0.25">
      <c r="A85" s="53"/>
      <c r="B85" s="60"/>
      <c r="C85" s="24"/>
      <c r="D85" s="24"/>
      <c r="E85" s="24"/>
      <c r="F85" s="24"/>
      <c r="G85" s="21"/>
      <c r="H85" s="21"/>
      <c r="I85" s="21"/>
      <c r="J85" s="21"/>
      <c r="K85" s="20"/>
    </row>
    <row r="86" spans="1:12" s="22" customFormat="1" x14ac:dyDescent="0.25">
      <c r="A86" s="53"/>
      <c r="B86" s="60"/>
      <c r="C86" s="24"/>
      <c r="D86" s="24"/>
      <c r="E86" s="24"/>
      <c r="F86" s="24"/>
      <c r="G86" s="21"/>
      <c r="H86" s="21"/>
      <c r="I86" s="21"/>
      <c r="J86" s="21"/>
      <c r="K86" s="20"/>
    </row>
    <row r="87" spans="1:12" s="22" customFormat="1" x14ac:dyDescent="0.25">
      <c r="A87" s="53"/>
      <c r="B87" s="60"/>
      <c r="C87" s="24"/>
      <c r="D87" s="24"/>
      <c r="E87" s="24"/>
      <c r="F87" s="24"/>
      <c r="G87" s="21"/>
      <c r="H87" s="21"/>
      <c r="I87" s="21"/>
      <c r="J87" s="21"/>
      <c r="K87" s="20"/>
    </row>
    <row r="88" spans="1:12" s="22" customFormat="1" x14ac:dyDescent="0.25">
      <c r="A88" s="53"/>
      <c r="B88" s="60"/>
      <c r="C88" s="24"/>
      <c r="D88" s="24"/>
      <c r="E88" s="24"/>
      <c r="F88" s="24"/>
      <c r="G88" s="21"/>
      <c r="H88" s="21"/>
      <c r="I88" s="21"/>
      <c r="J88" s="21"/>
      <c r="K88" s="20"/>
    </row>
    <row r="89" spans="1:12" s="22" customFormat="1" x14ac:dyDescent="0.25">
      <c r="A89" s="53"/>
      <c r="B89" s="60"/>
      <c r="C89" s="24"/>
      <c r="D89" s="24"/>
      <c r="E89" s="24"/>
      <c r="F89" s="24"/>
      <c r="G89" s="21"/>
      <c r="H89" s="21"/>
      <c r="I89" s="21"/>
      <c r="J89" s="21"/>
      <c r="K89" s="20"/>
    </row>
    <row r="90" spans="1:12" s="22" customFormat="1" x14ac:dyDescent="0.25">
      <c r="A90" s="53"/>
      <c r="B90" s="60"/>
      <c r="C90" s="24"/>
      <c r="D90" s="24"/>
      <c r="E90" s="24"/>
      <c r="F90" s="24"/>
      <c r="G90" s="21"/>
      <c r="H90" s="21"/>
      <c r="I90" s="21"/>
      <c r="J90" s="21"/>
      <c r="K90" s="20"/>
    </row>
    <row r="91" spans="1:12" s="22" customFormat="1" x14ac:dyDescent="0.25">
      <c r="A91" s="53"/>
      <c r="B91" s="60"/>
      <c r="C91" s="24"/>
      <c r="D91" s="24"/>
      <c r="E91" s="24"/>
      <c r="F91" s="24"/>
      <c r="G91" s="21"/>
      <c r="H91" s="21"/>
      <c r="I91" s="21"/>
      <c r="J91" s="21"/>
      <c r="K91" s="20"/>
    </row>
    <row r="92" spans="1:12" s="22" customFormat="1" x14ac:dyDescent="0.25">
      <c r="A92" s="53"/>
      <c r="B92" s="60"/>
      <c r="C92" s="24"/>
      <c r="D92" s="24"/>
      <c r="E92" s="24"/>
      <c r="F92" s="24"/>
      <c r="G92" s="21"/>
      <c r="H92" s="21"/>
      <c r="I92" s="21"/>
      <c r="J92" s="21"/>
      <c r="K92" s="20"/>
    </row>
    <row r="93" spans="1:12" s="22" customFormat="1" x14ac:dyDescent="0.25">
      <c r="A93" s="53"/>
      <c r="B93" s="60"/>
      <c r="C93" s="24"/>
      <c r="D93" s="24"/>
      <c r="E93" s="24"/>
      <c r="F93" s="24"/>
      <c r="G93" s="21"/>
      <c r="H93" s="21"/>
      <c r="I93" s="21"/>
      <c r="J93" s="21"/>
      <c r="K93" s="20"/>
    </row>
    <row r="94" spans="1:12" s="22" customFormat="1" x14ac:dyDescent="0.25">
      <c r="A94" s="53"/>
      <c r="B94" s="60"/>
      <c r="C94" s="24"/>
      <c r="D94" s="24"/>
      <c r="E94" s="24"/>
      <c r="F94" s="24"/>
      <c r="G94" s="21"/>
      <c r="H94" s="21"/>
      <c r="I94" s="21"/>
      <c r="J94" s="21"/>
      <c r="K94" s="20"/>
    </row>
    <row r="95" spans="1:12" s="22" customFormat="1" x14ac:dyDescent="0.25">
      <c r="A95" s="53"/>
      <c r="B95" s="60"/>
      <c r="C95" s="24"/>
      <c r="D95" s="24"/>
      <c r="E95" s="24"/>
      <c r="F95" s="24"/>
      <c r="G95" s="21"/>
      <c r="H95" s="21"/>
      <c r="I95" s="21"/>
      <c r="J95" s="21"/>
      <c r="K95" s="20"/>
    </row>
    <row r="96" spans="1:12" s="22" customFormat="1" x14ac:dyDescent="0.25">
      <c r="A96" s="53"/>
      <c r="B96" s="60"/>
      <c r="C96" s="24"/>
      <c r="D96" s="24"/>
      <c r="E96" s="24"/>
      <c r="F96" s="24"/>
      <c r="G96" s="21"/>
      <c r="H96" s="21"/>
      <c r="I96" s="21"/>
      <c r="J96" s="21"/>
      <c r="K96" s="20"/>
    </row>
    <row r="97" spans="1:11" s="22" customFormat="1" x14ac:dyDescent="0.25">
      <c r="A97" s="53"/>
      <c r="B97" s="60"/>
      <c r="C97" s="24"/>
      <c r="D97" s="24"/>
      <c r="E97" s="24"/>
      <c r="F97" s="24"/>
      <c r="G97" s="21"/>
      <c r="H97" s="21"/>
      <c r="I97" s="21"/>
      <c r="J97" s="21"/>
      <c r="K97" s="20"/>
    </row>
    <row r="98" spans="1:11" s="22" customFormat="1" x14ac:dyDescent="0.25">
      <c r="A98" s="53"/>
      <c r="B98" s="60"/>
      <c r="C98" s="24"/>
      <c r="D98" s="24"/>
      <c r="E98" s="24"/>
      <c r="F98" s="24"/>
      <c r="G98" s="21"/>
      <c r="H98" s="21"/>
      <c r="I98" s="21"/>
      <c r="J98" s="21"/>
      <c r="K98" s="20"/>
    </row>
    <row r="99" spans="1:11" s="22" customFormat="1" x14ac:dyDescent="0.25">
      <c r="A99" s="53"/>
      <c r="B99" s="60"/>
      <c r="C99" s="24"/>
      <c r="D99" s="24"/>
      <c r="E99" s="24"/>
      <c r="F99" s="24"/>
      <c r="G99" s="21"/>
      <c r="H99" s="21"/>
      <c r="I99" s="21"/>
      <c r="J99" s="21"/>
      <c r="K99" s="20"/>
    </row>
    <row r="100" spans="1:11" s="22" customFormat="1" x14ac:dyDescent="0.25">
      <c r="A100" s="53"/>
      <c r="B100" s="60"/>
      <c r="C100" s="24"/>
      <c r="D100" s="24"/>
      <c r="E100" s="24"/>
      <c r="F100" s="24"/>
      <c r="G100" s="21"/>
      <c r="H100" s="21"/>
      <c r="I100" s="21"/>
      <c r="J100" s="21"/>
      <c r="K100" s="20"/>
    </row>
    <row r="101" spans="1:11" s="22" customFormat="1" x14ac:dyDescent="0.25">
      <c r="A101" s="53"/>
      <c r="B101" s="60"/>
      <c r="C101" s="24"/>
      <c r="D101" s="24"/>
      <c r="E101" s="24"/>
      <c r="F101" s="24"/>
      <c r="G101" s="21"/>
      <c r="H101" s="21"/>
      <c r="I101" s="21"/>
      <c r="J101" s="21"/>
      <c r="K101" s="20"/>
    </row>
    <row r="102" spans="1:11" s="22" customFormat="1" x14ac:dyDescent="0.25">
      <c r="A102" s="53"/>
      <c r="B102" s="60"/>
      <c r="C102" s="24"/>
      <c r="D102" s="24"/>
      <c r="E102" s="24"/>
      <c r="F102" s="24"/>
      <c r="G102" s="21"/>
      <c r="H102" s="21"/>
      <c r="I102" s="21"/>
      <c r="J102" s="21"/>
      <c r="K102" s="20"/>
    </row>
    <row r="103" spans="1:11" s="22" customFormat="1" x14ac:dyDescent="0.25">
      <c r="A103" s="53"/>
      <c r="B103" s="60"/>
      <c r="C103" s="24"/>
      <c r="D103" s="24"/>
      <c r="E103" s="24"/>
      <c r="F103" s="24"/>
      <c r="G103" s="21"/>
      <c r="H103" s="21"/>
      <c r="I103" s="21"/>
      <c r="J103" s="21"/>
      <c r="K103" s="20"/>
    </row>
    <row r="104" spans="1:11" s="22" customFormat="1" x14ac:dyDescent="0.25">
      <c r="A104" s="53"/>
      <c r="B104" s="60"/>
      <c r="C104" s="24"/>
      <c r="D104" s="24"/>
      <c r="E104" s="24"/>
      <c r="F104" s="24"/>
      <c r="G104" s="21"/>
      <c r="H104" s="21"/>
      <c r="I104" s="21"/>
      <c r="J104" s="21"/>
      <c r="K104" s="20"/>
    </row>
    <row r="105" spans="1:11" s="22" customFormat="1" x14ac:dyDescent="0.25">
      <c r="A105" s="53"/>
      <c r="B105" s="60"/>
      <c r="C105" s="24"/>
      <c r="D105" s="24"/>
      <c r="E105" s="24"/>
      <c r="F105" s="24"/>
      <c r="G105" s="21"/>
      <c r="H105" s="21"/>
      <c r="I105" s="21"/>
      <c r="J105" s="21"/>
      <c r="K105" s="20"/>
    </row>
    <row r="106" spans="1:11" s="22" customFormat="1" x14ac:dyDescent="0.25">
      <c r="A106" s="53"/>
      <c r="B106" s="60"/>
      <c r="C106" s="24"/>
      <c r="D106" s="24"/>
      <c r="E106" s="24"/>
      <c r="F106" s="24"/>
      <c r="G106" s="21"/>
      <c r="H106" s="21"/>
      <c r="I106" s="21"/>
      <c r="J106" s="21"/>
      <c r="K106" s="20"/>
    </row>
    <row r="107" spans="1:11" s="22" customFormat="1" x14ac:dyDescent="0.25">
      <c r="A107" s="53"/>
      <c r="B107" s="60"/>
      <c r="C107" s="24"/>
      <c r="D107" s="24"/>
      <c r="E107" s="24"/>
      <c r="F107" s="24"/>
      <c r="G107" s="21"/>
      <c r="H107" s="21"/>
      <c r="I107" s="21"/>
      <c r="J107" s="21"/>
      <c r="K107" s="20"/>
    </row>
    <row r="108" spans="1:11" s="22" customFormat="1" x14ac:dyDescent="0.25">
      <c r="A108" s="53"/>
      <c r="B108" s="60"/>
      <c r="C108" s="24"/>
      <c r="D108" s="24"/>
      <c r="E108" s="24"/>
      <c r="F108" s="24"/>
      <c r="G108" s="21"/>
      <c r="H108" s="21"/>
      <c r="I108" s="21"/>
      <c r="J108" s="21"/>
      <c r="K108" s="20"/>
    </row>
    <row r="109" spans="1:11" s="22" customFormat="1" x14ac:dyDescent="0.25">
      <c r="A109" s="53"/>
      <c r="B109" s="60"/>
      <c r="C109" s="24"/>
      <c r="D109" s="24"/>
      <c r="E109" s="24"/>
      <c r="F109" s="24"/>
      <c r="G109" s="21"/>
      <c r="H109" s="21"/>
      <c r="I109" s="21"/>
      <c r="J109" s="21"/>
      <c r="K109" s="20"/>
    </row>
    <row r="110" spans="1:11" s="22" customFormat="1" x14ac:dyDescent="0.25">
      <c r="A110" s="53"/>
      <c r="B110" s="60"/>
      <c r="C110" s="24"/>
      <c r="D110" s="24"/>
      <c r="E110" s="24"/>
      <c r="F110" s="24"/>
      <c r="G110" s="21"/>
      <c r="H110" s="21"/>
      <c r="I110" s="21"/>
      <c r="J110" s="21"/>
      <c r="K110" s="20"/>
    </row>
    <row r="111" spans="1:11" s="22" customFormat="1" x14ac:dyDescent="0.25">
      <c r="A111" s="53"/>
      <c r="B111" s="60"/>
      <c r="C111" s="24"/>
      <c r="D111" s="24"/>
      <c r="E111" s="24"/>
      <c r="F111" s="24"/>
      <c r="G111" s="21"/>
      <c r="H111" s="21"/>
      <c r="I111" s="21"/>
      <c r="J111" s="21"/>
      <c r="K111" s="20"/>
    </row>
    <row r="112" spans="1:11" s="22" customFormat="1" x14ac:dyDescent="0.25">
      <c r="A112" s="53"/>
      <c r="B112" s="60"/>
      <c r="C112" s="24"/>
      <c r="D112" s="24"/>
      <c r="E112" s="24"/>
      <c r="F112" s="24"/>
      <c r="G112" s="21"/>
      <c r="H112" s="21"/>
      <c r="I112" s="21"/>
      <c r="J112" s="21"/>
      <c r="K112" s="20"/>
    </row>
    <row r="113" spans="1:11" s="22" customFormat="1" x14ac:dyDescent="0.25">
      <c r="A113" s="53"/>
      <c r="B113" s="60"/>
      <c r="C113" s="24"/>
      <c r="D113" s="24"/>
      <c r="E113" s="24"/>
      <c r="F113" s="24"/>
      <c r="G113" s="21"/>
      <c r="H113" s="21"/>
      <c r="I113" s="21"/>
      <c r="J113" s="21"/>
      <c r="K113" s="20"/>
    </row>
    <row r="114" spans="1:11" s="22" customFormat="1" x14ac:dyDescent="0.25">
      <c r="A114" s="53"/>
      <c r="B114" s="60"/>
      <c r="C114" s="24"/>
      <c r="D114" s="24"/>
      <c r="E114" s="24"/>
      <c r="F114" s="24"/>
      <c r="G114" s="21"/>
      <c r="H114" s="21"/>
      <c r="I114" s="21"/>
      <c r="J114" s="21"/>
      <c r="K114" s="20"/>
    </row>
    <row r="115" spans="1:11" s="22" customFormat="1" x14ac:dyDescent="0.25">
      <c r="A115" s="53"/>
      <c r="B115" s="60"/>
      <c r="C115" s="24"/>
      <c r="D115" s="24"/>
      <c r="E115" s="24"/>
      <c r="F115" s="24"/>
      <c r="G115" s="21"/>
      <c r="H115" s="21"/>
      <c r="I115" s="21"/>
      <c r="J115" s="21"/>
      <c r="K115" s="20"/>
    </row>
    <row r="116" spans="1:11" s="22" customFormat="1" x14ac:dyDescent="0.25">
      <c r="A116" s="53"/>
      <c r="B116" s="60"/>
      <c r="C116" s="24"/>
      <c r="D116" s="24"/>
      <c r="E116" s="24"/>
      <c r="F116" s="24"/>
      <c r="G116" s="21"/>
      <c r="H116" s="21"/>
      <c r="I116" s="21"/>
      <c r="J116" s="21"/>
      <c r="K116" s="20"/>
    </row>
    <row r="117" spans="1:11" s="22" customFormat="1" x14ac:dyDescent="0.25">
      <c r="A117" s="53"/>
      <c r="B117" s="60"/>
      <c r="C117" s="24"/>
      <c r="D117" s="24"/>
      <c r="E117" s="24"/>
      <c r="F117" s="24"/>
      <c r="G117" s="21"/>
      <c r="H117" s="21"/>
      <c r="I117" s="21"/>
      <c r="J117" s="21"/>
      <c r="K117" s="20"/>
    </row>
    <row r="118" spans="1:11" s="22" customFormat="1" x14ac:dyDescent="0.25">
      <c r="A118" s="53"/>
      <c r="B118" s="60"/>
      <c r="C118" s="24"/>
      <c r="D118" s="24"/>
      <c r="E118" s="24"/>
      <c r="F118" s="24"/>
      <c r="G118" s="21"/>
      <c r="H118" s="21"/>
      <c r="I118" s="21"/>
      <c r="J118" s="21"/>
      <c r="K118" s="20"/>
    </row>
    <row r="119" spans="1:11" s="22" customFormat="1" x14ac:dyDescent="0.25">
      <c r="A119" s="53"/>
      <c r="B119" s="60"/>
      <c r="C119" s="24"/>
      <c r="D119" s="24"/>
      <c r="E119" s="24"/>
      <c r="F119" s="24"/>
      <c r="G119" s="21"/>
      <c r="H119" s="21"/>
      <c r="I119" s="21"/>
      <c r="J119" s="21"/>
      <c r="K119" s="20"/>
    </row>
    <row r="120" spans="1:11" s="22" customFormat="1" x14ac:dyDescent="0.25">
      <c r="A120" s="53"/>
      <c r="B120" s="60"/>
      <c r="C120" s="24"/>
      <c r="D120" s="24"/>
      <c r="E120" s="24"/>
      <c r="F120" s="24"/>
      <c r="G120" s="21"/>
      <c r="H120" s="21"/>
      <c r="I120" s="21"/>
      <c r="J120" s="21"/>
      <c r="K120" s="20"/>
    </row>
    <row r="121" spans="1:11" s="22" customFormat="1" x14ac:dyDescent="0.25">
      <c r="A121" s="53"/>
      <c r="B121" s="60"/>
      <c r="C121" s="24"/>
      <c r="D121" s="24"/>
      <c r="E121" s="24"/>
      <c r="F121" s="24"/>
      <c r="G121" s="21"/>
      <c r="H121" s="21"/>
      <c r="I121" s="21"/>
      <c r="J121" s="21"/>
      <c r="K121" s="20"/>
    </row>
    <row r="122" spans="1:11" s="22" customFormat="1" x14ac:dyDescent="0.25">
      <c r="A122" s="53"/>
      <c r="B122" s="60"/>
      <c r="C122" s="24"/>
      <c r="D122" s="24"/>
      <c r="E122" s="24"/>
      <c r="F122" s="24"/>
      <c r="G122" s="21"/>
      <c r="H122" s="21"/>
      <c r="I122" s="21"/>
      <c r="J122" s="21"/>
      <c r="K122" s="20"/>
    </row>
    <row r="123" spans="1:11" s="22" customFormat="1" x14ac:dyDescent="0.25">
      <c r="A123" s="53"/>
      <c r="B123" s="60"/>
      <c r="C123" s="24"/>
      <c r="D123" s="24"/>
      <c r="E123" s="24"/>
      <c r="F123" s="24"/>
      <c r="G123" s="21"/>
      <c r="H123" s="21"/>
      <c r="I123" s="21"/>
      <c r="J123" s="21"/>
      <c r="K123" s="20"/>
    </row>
    <row r="124" spans="1:11" s="22" customFormat="1" x14ac:dyDescent="0.25">
      <c r="A124" s="53"/>
      <c r="B124" s="60"/>
      <c r="C124" s="24"/>
      <c r="D124" s="24"/>
      <c r="E124" s="24"/>
      <c r="F124" s="24"/>
      <c r="G124" s="21"/>
      <c r="H124" s="21"/>
      <c r="I124" s="21"/>
      <c r="J124" s="21"/>
      <c r="K124" s="20"/>
    </row>
    <row r="125" spans="1:11" s="22" customFormat="1" x14ac:dyDescent="0.25">
      <c r="A125" s="53"/>
      <c r="B125" s="60"/>
      <c r="C125" s="24"/>
      <c r="D125" s="24"/>
      <c r="E125" s="24"/>
      <c r="F125" s="24"/>
      <c r="G125" s="21"/>
      <c r="H125" s="21"/>
      <c r="I125" s="21"/>
      <c r="J125" s="21"/>
      <c r="K125" s="20"/>
    </row>
    <row r="126" spans="1:11" s="22" customFormat="1" x14ac:dyDescent="0.25">
      <c r="A126" s="53"/>
      <c r="B126" s="60"/>
      <c r="C126" s="24"/>
      <c r="D126" s="24"/>
      <c r="E126" s="24"/>
      <c r="F126" s="24"/>
      <c r="G126" s="21"/>
      <c r="H126" s="21"/>
      <c r="I126" s="21"/>
      <c r="J126" s="21"/>
      <c r="K126" s="20"/>
    </row>
    <row r="127" spans="1:11" s="22" customFormat="1" x14ac:dyDescent="0.25">
      <c r="A127" s="53"/>
      <c r="B127" s="60"/>
      <c r="C127" s="24"/>
      <c r="D127" s="24"/>
      <c r="E127" s="24"/>
      <c r="F127" s="24"/>
      <c r="G127" s="21"/>
      <c r="H127" s="21"/>
      <c r="I127" s="21"/>
      <c r="J127" s="21"/>
      <c r="K127" s="20"/>
    </row>
    <row r="128" spans="1:11" s="22" customFormat="1" x14ac:dyDescent="0.25">
      <c r="A128" s="53"/>
      <c r="B128" s="60"/>
      <c r="C128" s="24"/>
      <c r="D128" s="24"/>
      <c r="E128" s="24"/>
      <c r="F128" s="24"/>
      <c r="G128" s="21"/>
      <c r="H128" s="21"/>
      <c r="I128" s="21"/>
      <c r="J128" s="21"/>
      <c r="K128" s="20"/>
    </row>
    <row r="129" spans="1:11" s="22" customFormat="1" x14ac:dyDescent="0.25">
      <c r="A129" s="53"/>
      <c r="B129" s="60"/>
      <c r="C129" s="24"/>
      <c r="D129" s="24"/>
      <c r="E129" s="24"/>
      <c r="F129" s="24"/>
      <c r="G129" s="21"/>
      <c r="H129" s="21"/>
      <c r="I129" s="21"/>
      <c r="J129" s="21"/>
      <c r="K129" s="20"/>
    </row>
    <row r="130" spans="1:11" s="22" customFormat="1" x14ac:dyDescent="0.25">
      <c r="A130" s="53"/>
      <c r="B130" s="60"/>
      <c r="C130" s="24"/>
      <c r="D130" s="24"/>
      <c r="E130" s="24"/>
      <c r="F130" s="24"/>
      <c r="G130" s="21"/>
      <c r="H130" s="21"/>
      <c r="I130" s="21"/>
      <c r="J130" s="21"/>
      <c r="K130" s="20"/>
    </row>
    <row r="131" spans="1:11" s="22" customFormat="1" x14ac:dyDescent="0.25">
      <c r="A131" s="53"/>
      <c r="B131" s="60"/>
      <c r="C131" s="24"/>
      <c r="D131" s="24"/>
      <c r="E131" s="24"/>
      <c r="F131" s="24"/>
      <c r="G131" s="21"/>
      <c r="H131" s="21"/>
      <c r="I131" s="21"/>
      <c r="J131" s="21"/>
      <c r="K131" s="20"/>
    </row>
    <row r="132" spans="1:11" s="22" customFormat="1" x14ac:dyDescent="0.25">
      <c r="A132" s="53"/>
      <c r="B132" s="60"/>
      <c r="C132" s="24"/>
      <c r="D132" s="24"/>
      <c r="E132" s="24"/>
      <c r="F132" s="24"/>
      <c r="G132" s="21"/>
      <c r="H132" s="21"/>
      <c r="I132" s="21"/>
      <c r="J132" s="21"/>
      <c r="K132" s="20"/>
    </row>
    <row r="133" spans="1:11" s="22" customFormat="1" x14ac:dyDescent="0.25">
      <c r="A133" s="53"/>
      <c r="B133" s="60"/>
      <c r="C133" s="24"/>
      <c r="D133" s="24"/>
      <c r="E133" s="24"/>
      <c r="F133" s="24"/>
      <c r="G133" s="21"/>
      <c r="H133" s="21"/>
      <c r="I133" s="21"/>
      <c r="J133" s="21"/>
      <c r="K133" s="20"/>
    </row>
    <row r="134" spans="1:11" s="22" customFormat="1" x14ac:dyDescent="0.25">
      <c r="A134" s="53"/>
      <c r="B134" s="60"/>
      <c r="C134" s="24"/>
      <c r="D134" s="24"/>
      <c r="E134" s="24"/>
      <c r="F134" s="24"/>
      <c r="G134" s="21"/>
      <c r="H134" s="21"/>
      <c r="I134" s="21"/>
      <c r="J134" s="21"/>
      <c r="K134" s="20"/>
    </row>
    <row r="135" spans="1:11" s="22" customFormat="1" x14ac:dyDescent="0.25">
      <c r="A135" s="53"/>
      <c r="B135" s="60"/>
      <c r="C135" s="24"/>
      <c r="D135" s="24"/>
      <c r="E135" s="24"/>
      <c r="F135" s="24"/>
      <c r="G135" s="21"/>
      <c r="H135" s="21"/>
      <c r="I135" s="21"/>
      <c r="J135" s="21"/>
      <c r="K135" s="20"/>
    </row>
    <row r="136" spans="1:11" s="22" customFormat="1" x14ac:dyDescent="0.25">
      <c r="A136" s="53"/>
      <c r="B136" s="60"/>
    </row>
    <row r="137" spans="1:11" s="22" customFormat="1" x14ac:dyDescent="0.25"/>
    <row r="138" spans="1:11" s="22" customFormat="1" x14ac:dyDescent="0.25"/>
    <row r="139" spans="1:11" s="22" customFormat="1" x14ac:dyDescent="0.25"/>
    <row r="140" spans="1:11" s="22" customFormat="1" x14ac:dyDescent="0.25"/>
    <row r="141" spans="1:11" s="22" customFormat="1" x14ac:dyDescent="0.25"/>
    <row r="142" spans="1:11" s="22" customFormat="1" x14ac:dyDescent="0.25"/>
    <row r="143" spans="1:11" s="22" customFormat="1" x14ac:dyDescent="0.25"/>
    <row r="144" spans="1:11"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835" spans="393:395" x14ac:dyDescent="0.25">
      <c r="OC835" s="5" t="s">
        <v>27</v>
      </c>
      <c r="OD835" s="5" t="s">
        <v>429</v>
      </c>
      <c r="OE835" s="5" t="s">
        <v>442</v>
      </c>
    </row>
    <row r="836" spans="393:395" x14ac:dyDescent="0.25">
      <c r="OC836" s="1" t="s">
        <v>8</v>
      </c>
      <c r="OD836" s="56" t="s">
        <v>448</v>
      </c>
      <c r="OE836" t="s">
        <v>452</v>
      </c>
    </row>
    <row r="837" spans="393:395" x14ac:dyDescent="0.25">
      <c r="OC837" s="1" t="s">
        <v>7</v>
      </c>
      <c r="OD837" s="56" t="s">
        <v>449</v>
      </c>
      <c r="OE837" t="s">
        <v>453</v>
      </c>
    </row>
    <row r="838" spans="393:395" x14ac:dyDescent="0.25">
      <c r="OC838" s="1" t="s">
        <v>9</v>
      </c>
      <c r="OD838" s="6" t="s">
        <v>450</v>
      </c>
      <c r="OE838" t="s">
        <v>454</v>
      </c>
    </row>
    <row r="839" spans="393:395" x14ac:dyDescent="0.25">
      <c r="OC839" s="1" t="s">
        <v>10</v>
      </c>
      <c r="OD839" s="56" t="s">
        <v>451</v>
      </c>
      <c r="OE839" t="s">
        <v>455</v>
      </c>
    </row>
    <row r="840" spans="393:395" ht="60" x14ac:dyDescent="0.25">
      <c r="OC840" s="1" t="s">
        <v>17</v>
      </c>
      <c r="OD840" s="6"/>
      <c r="OE840" s="59" t="s">
        <v>456</v>
      </c>
    </row>
    <row r="841" spans="393:395" ht="45" x14ac:dyDescent="0.25">
      <c r="OC841" s="1" t="s">
        <v>16</v>
      </c>
      <c r="OD841" s="6"/>
      <c r="OE841" s="59" t="s">
        <v>457</v>
      </c>
    </row>
    <row r="842" spans="393:395" ht="60" x14ac:dyDescent="0.25">
      <c r="OC842" s="1" t="s">
        <v>11</v>
      </c>
      <c r="OD842" s="6"/>
      <c r="OE842" s="59" t="s">
        <v>458</v>
      </c>
    </row>
    <row r="843" spans="393:395" x14ac:dyDescent="0.25">
      <c r="OC843" s="1" t="s">
        <v>12</v>
      </c>
      <c r="OD843" s="6"/>
    </row>
    <row r="844" spans="393:395" x14ac:dyDescent="0.25">
      <c r="OC844" s="1" t="s">
        <v>13</v>
      </c>
      <c r="OD844" s="6"/>
    </row>
    <row r="845" spans="393:395" x14ac:dyDescent="0.25">
      <c r="OC845" s="1" t="s">
        <v>14</v>
      </c>
      <c r="OD845" s="6"/>
    </row>
    <row r="846" spans="393:395" x14ac:dyDescent="0.25">
      <c r="OC846" s="1" t="s">
        <v>15</v>
      </c>
      <c r="OD846" s="6"/>
    </row>
    <row r="847" spans="393:395" x14ac:dyDescent="0.25">
      <c r="OC847" s="1" t="s">
        <v>18</v>
      </c>
      <c r="OD847" s="6"/>
    </row>
    <row r="848" spans="393:395" x14ac:dyDescent="0.25">
      <c r="OC848" s="1"/>
      <c r="OD848" s="6"/>
    </row>
    <row r="849" spans="393:394" x14ac:dyDescent="0.25">
      <c r="OC849" s="1"/>
      <c r="OD849" s="6"/>
    </row>
    <row r="850" spans="393:394" x14ac:dyDescent="0.25">
      <c r="OD850" s="4"/>
    </row>
    <row r="1048444" spans="11:11" ht="15.75" thickBot="1" x14ac:dyDescent="0.3"/>
    <row r="1048445" spans="11:11" ht="16.5" thickTop="1" thickBot="1" x14ac:dyDescent="0.3">
      <c r="K1048445" s="10" t="s">
        <v>71</v>
      </c>
    </row>
  </sheetData>
  <mergeCells count="10">
    <mergeCell ref="A2:J2"/>
    <mergeCell ref="H6:H7"/>
    <mergeCell ref="I6:I7"/>
    <mergeCell ref="J6:J7"/>
    <mergeCell ref="A6:A7"/>
    <mergeCell ref="C6:D6"/>
    <mergeCell ref="E6:E7"/>
    <mergeCell ref="F6:F7"/>
    <mergeCell ref="G6:G7"/>
    <mergeCell ref="B6:B7"/>
  </mergeCells>
  <dataValidations count="5">
    <dataValidation type="list" allowBlank="1" showErrorMessage="1" sqref="E8:E19">
      <formula1>$NY$841:$NY$854</formula1>
    </dataValidation>
    <dataValidation type="list" allowBlank="1" showInputMessage="1" showErrorMessage="1" sqref="A8:A29">
      <formula1>$OD$836:$OD$839</formula1>
    </dataValidation>
    <dataValidation type="list" allowBlank="1" showInputMessage="1" showErrorMessage="1" sqref="B8:B29">
      <formula1>$OE$836:$OE$842</formula1>
    </dataValidation>
    <dataValidation type="list" allowBlank="1" showInputMessage="1" showErrorMessage="1" sqref="E20:E29">
      <formula1>$OC$836:$OC$847</formula1>
    </dataValidation>
    <dataValidation type="list" allowBlank="1" showInputMessage="1" showErrorMessage="1" sqref="E30:E135">
      <formula1>$OC$836:$OC$849</formula1>
    </dataValidation>
  </dataValidations>
  <hyperlinks>
    <hyperlink ref="J12" r:id="rId1"/>
    <hyperlink ref="J13" r:id="rId2"/>
    <hyperlink ref="J14" r:id="rId3"/>
    <hyperlink ref="J15" r:id="rId4"/>
    <hyperlink ref="J16" r:id="rId5"/>
    <hyperlink ref="J8" r:id="rId6"/>
    <hyperlink ref="J9" r:id="rId7" display="https://www.minsalud.gov.co/Normatividad_Nuevo/DECRETO 2376 DE 2010.pdf"/>
    <hyperlink ref="J10" r:id="rId8"/>
    <hyperlink ref="J18" r:id="rId9"/>
    <hyperlink ref="J11" r:id="rId10"/>
    <hyperlink ref="J19" r:id="rId11"/>
    <hyperlink ref="J17" r:id="rId12"/>
  </hyperlinks>
  <pageMargins left="0.7" right="0.7" top="0.75" bottom="0.75" header="0.3" footer="0.3"/>
  <pageSetup paperSize="9" orientation="portrait"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458"/>
  <sheetViews>
    <sheetView showGridLines="0" showRowColHeaders="0" zoomScale="70" zoomScaleNormal="70" workbookViewId="0">
      <pane ySplit="7" topLeftCell="A8" activePane="bottomLeft" state="frozen"/>
      <selection pane="bottomLeft" activeCell="B41" sqref="B41"/>
    </sheetView>
  </sheetViews>
  <sheetFormatPr baseColWidth="10" defaultRowHeight="15" x14ac:dyDescent="0.25"/>
  <cols>
    <col min="1" max="1" width="48.28515625" customWidth="1"/>
    <col min="2" max="2" width="45.7109375" customWidth="1"/>
    <col min="3" max="4" width="10.42578125" customWidth="1"/>
    <col min="5" max="5" width="30" customWidth="1"/>
    <col min="6" max="6" width="22" customWidth="1"/>
    <col min="7" max="7" width="52.140625" customWidth="1"/>
    <col min="8" max="8" width="17.7109375" customWidth="1"/>
    <col min="9" max="9" width="18.28515625" customWidth="1"/>
    <col min="10" max="10" width="77.7109375" customWidth="1"/>
    <col min="11" max="11" width="33.7109375" customWidth="1"/>
    <col min="12" max="12" width="17" customWidth="1"/>
    <col min="393" max="393" width="34.140625" customWidth="1"/>
    <col min="394" max="394" width="70.42578125" customWidth="1"/>
    <col min="395" max="395" width="54.570312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367</v>
      </c>
      <c r="C4" s="105"/>
      <c r="D4" s="105"/>
      <c r="E4" s="45"/>
      <c r="F4" s="3" t="s">
        <v>29</v>
      </c>
      <c r="G4" s="142">
        <v>44231</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4" t="s">
        <v>6</v>
      </c>
      <c r="D6" s="275"/>
      <c r="E6" s="278" t="s">
        <v>1</v>
      </c>
      <c r="F6" s="278" t="s">
        <v>2</v>
      </c>
      <c r="G6" s="278" t="s">
        <v>24</v>
      </c>
      <c r="H6" s="276" t="s">
        <v>70</v>
      </c>
      <c r="I6" s="278" t="s">
        <v>5</v>
      </c>
      <c r="J6" s="278" t="s">
        <v>3</v>
      </c>
    </row>
    <row r="7" spans="1:12" ht="17.25" thickTop="1" thickBot="1" x14ac:dyDescent="0.3">
      <c r="A7" s="278"/>
      <c r="B7" s="277"/>
      <c r="C7" s="103" t="s">
        <v>30</v>
      </c>
      <c r="D7" s="103" t="s">
        <v>31</v>
      </c>
      <c r="E7" s="278"/>
      <c r="F7" s="278"/>
      <c r="G7" s="278"/>
      <c r="H7" s="277"/>
      <c r="I7" s="278"/>
      <c r="J7" s="278"/>
    </row>
    <row r="8" spans="1:12" s="9" customFormat="1" ht="279.75" customHeight="1" thickTop="1" x14ac:dyDescent="0.25">
      <c r="A8" s="120" t="s">
        <v>462</v>
      </c>
      <c r="B8" s="81" t="s">
        <v>467</v>
      </c>
      <c r="C8" s="48"/>
      <c r="D8" s="48" t="s">
        <v>32</v>
      </c>
      <c r="E8" s="49" t="s">
        <v>8</v>
      </c>
      <c r="F8" s="51" t="s">
        <v>33</v>
      </c>
      <c r="G8" s="40" t="s">
        <v>464</v>
      </c>
      <c r="H8" s="50">
        <v>1991</v>
      </c>
      <c r="I8" s="49" t="s">
        <v>127</v>
      </c>
      <c r="J8" s="131" t="s">
        <v>128</v>
      </c>
      <c r="K8"/>
      <c r="L8"/>
    </row>
    <row r="9" spans="1:12" s="9" customFormat="1" ht="54" customHeight="1" x14ac:dyDescent="0.25">
      <c r="A9" s="120" t="s">
        <v>459</v>
      </c>
      <c r="B9" s="81" t="s">
        <v>467</v>
      </c>
      <c r="C9" s="48"/>
      <c r="D9" s="48"/>
      <c r="E9" s="49"/>
      <c r="F9" s="51"/>
      <c r="G9" s="40" t="s">
        <v>465</v>
      </c>
      <c r="H9" s="50"/>
      <c r="I9" s="49"/>
      <c r="J9" s="131"/>
      <c r="K9"/>
      <c r="L9"/>
    </row>
    <row r="10" spans="1:12" s="9" customFormat="1" ht="69.75" customHeight="1" x14ac:dyDescent="0.25">
      <c r="A10" s="120" t="s">
        <v>462</v>
      </c>
      <c r="B10" s="81" t="s">
        <v>467</v>
      </c>
      <c r="C10" s="14"/>
      <c r="D10" s="14" t="s">
        <v>32</v>
      </c>
      <c r="E10" s="16" t="s">
        <v>9</v>
      </c>
      <c r="F10" s="52" t="s">
        <v>41</v>
      </c>
      <c r="G10" s="35" t="s">
        <v>129</v>
      </c>
      <c r="H10" s="15">
        <v>1991</v>
      </c>
      <c r="I10" s="16" t="s">
        <v>21</v>
      </c>
      <c r="J10" s="132" t="s">
        <v>130</v>
      </c>
      <c r="K10"/>
      <c r="L10"/>
    </row>
    <row r="11" spans="1:12" s="9" customFormat="1" ht="69.75" customHeight="1" x14ac:dyDescent="0.25">
      <c r="A11" s="120" t="s">
        <v>460</v>
      </c>
      <c r="B11" s="81" t="s">
        <v>467</v>
      </c>
      <c r="C11" s="14"/>
      <c r="D11" s="14" t="s">
        <v>32</v>
      </c>
      <c r="E11" s="16" t="s">
        <v>9</v>
      </c>
      <c r="F11" s="52" t="s">
        <v>131</v>
      </c>
      <c r="G11" s="35" t="s">
        <v>132</v>
      </c>
      <c r="H11" s="15">
        <v>1991</v>
      </c>
      <c r="I11" s="16" t="s">
        <v>21</v>
      </c>
      <c r="J11" s="132" t="s">
        <v>133</v>
      </c>
      <c r="K11"/>
      <c r="L11"/>
    </row>
    <row r="12" spans="1:12" s="9" customFormat="1" ht="69.75" customHeight="1" x14ac:dyDescent="0.25">
      <c r="A12" s="120" t="s">
        <v>462</v>
      </c>
      <c r="B12" s="81" t="s">
        <v>467</v>
      </c>
      <c r="C12" s="14"/>
      <c r="D12" s="14" t="s">
        <v>32</v>
      </c>
      <c r="E12" s="16" t="s">
        <v>9</v>
      </c>
      <c r="F12" s="52" t="s">
        <v>104</v>
      </c>
      <c r="G12" s="35" t="s">
        <v>134</v>
      </c>
      <c r="H12" s="15">
        <v>1994</v>
      </c>
      <c r="I12" s="16" t="s">
        <v>21</v>
      </c>
      <c r="J12" s="132" t="s">
        <v>135</v>
      </c>
      <c r="K12"/>
      <c r="L12"/>
    </row>
    <row r="13" spans="1:12" s="9" customFormat="1" ht="84.75" customHeight="1" x14ac:dyDescent="0.25">
      <c r="A13" s="120" t="s">
        <v>460</v>
      </c>
      <c r="B13" s="81" t="s">
        <v>467</v>
      </c>
      <c r="C13" s="14"/>
      <c r="D13" s="14" t="s">
        <v>32</v>
      </c>
      <c r="E13" s="16" t="s">
        <v>9</v>
      </c>
      <c r="F13" s="52" t="s">
        <v>41</v>
      </c>
      <c r="G13" s="35" t="s">
        <v>136</v>
      </c>
      <c r="H13" s="15" t="s">
        <v>137</v>
      </c>
      <c r="I13" s="16" t="s">
        <v>21</v>
      </c>
      <c r="J13" s="132" t="s">
        <v>138</v>
      </c>
      <c r="K13"/>
      <c r="L13"/>
    </row>
    <row r="14" spans="1:12" s="9" customFormat="1" ht="62.25" customHeight="1" x14ac:dyDescent="0.25">
      <c r="A14" s="120" t="s">
        <v>462</v>
      </c>
      <c r="B14" s="81" t="s">
        <v>467</v>
      </c>
      <c r="C14" s="14"/>
      <c r="D14" s="14" t="s">
        <v>32</v>
      </c>
      <c r="E14" s="16" t="s">
        <v>9</v>
      </c>
      <c r="F14" s="57" t="s">
        <v>104</v>
      </c>
      <c r="G14" s="35" t="s">
        <v>139</v>
      </c>
      <c r="H14" s="15">
        <v>2010</v>
      </c>
      <c r="I14" s="16" t="s">
        <v>102</v>
      </c>
      <c r="J14" s="132" t="s">
        <v>106</v>
      </c>
      <c r="K14"/>
      <c r="L14"/>
    </row>
    <row r="15" spans="1:12" s="9" customFormat="1" ht="102.75" customHeight="1" x14ac:dyDescent="0.25">
      <c r="A15" s="120" t="s">
        <v>460</v>
      </c>
      <c r="B15" s="81" t="s">
        <v>467</v>
      </c>
      <c r="C15" s="14"/>
      <c r="D15" s="14" t="s">
        <v>32</v>
      </c>
      <c r="E15" s="16" t="s">
        <v>9</v>
      </c>
      <c r="F15" s="52" t="s">
        <v>41</v>
      </c>
      <c r="G15" s="35" t="s">
        <v>140</v>
      </c>
      <c r="H15" s="15">
        <v>2011</v>
      </c>
      <c r="I15" s="16" t="s">
        <v>102</v>
      </c>
      <c r="J15" s="132" t="s">
        <v>141</v>
      </c>
      <c r="K15"/>
      <c r="L15"/>
    </row>
    <row r="16" spans="1:12" s="9" customFormat="1" ht="52.5" customHeight="1" x14ac:dyDescent="0.25">
      <c r="A16" s="120" t="s">
        <v>462</v>
      </c>
      <c r="B16" s="81" t="s">
        <v>467</v>
      </c>
      <c r="C16" s="14"/>
      <c r="D16" s="14" t="s">
        <v>32</v>
      </c>
      <c r="E16" s="16" t="s">
        <v>9</v>
      </c>
      <c r="F16" s="52" t="s">
        <v>41</v>
      </c>
      <c r="G16" s="35" t="s">
        <v>142</v>
      </c>
      <c r="H16" s="16">
        <v>1991</v>
      </c>
      <c r="I16" s="16" t="s">
        <v>21</v>
      </c>
      <c r="J16" s="132" t="s">
        <v>143</v>
      </c>
      <c r="K16"/>
      <c r="L16"/>
    </row>
    <row r="17" spans="1:12" s="9" customFormat="1" ht="52.5" customHeight="1" x14ac:dyDescent="0.25">
      <c r="A17" s="120" t="s">
        <v>460</v>
      </c>
      <c r="B17" s="81" t="s">
        <v>467</v>
      </c>
      <c r="C17" s="14"/>
      <c r="D17" s="14" t="s">
        <v>32</v>
      </c>
      <c r="E17" s="16" t="s">
        <v>9</v>
      </c>
      <c r="F17" s="52" t="s">
        <v>144</v>
      </c>
      <c r="G17" s="35" t="s">
        <v>145</v>
      </c>
      <c r="H17" s="15">
        <v>1992</v>
      </c>
      <c r="I17" s="16" t="s">
        <v>21</v>
      </c>
      <c r="J17" s="132" t="s">
        <v>146</v>
      </c>
      <c r="K17"/>
      <c r="L17"/>
    </row>
    <row r="18" spans="1:12" s="9" customFormat="1" ht="52.5" customHeight="1" x14ac:dyDescent="0.25">
      <c r="A18" s="120" t="s">
        <v>460</v>
      </c>
      <c r="B18" s="81" t="s">
        <v>467</v>
      </c>
      <c r="C18" s="14"/>
      <c r="D18" s="14" t="s">
        <v>32</v>
      </c>
      <c r="E18" s="16" t="s">
        <v>7</v>
      </c>
      <c r="F18" s="52" t="s">
        <v>33</v>
      </c>
      <c r="G18" s="35" t="s">
        <v>147</v>
      </c>
      <c r="H18" s="15">
        <v>1990</v>
      </c>
      <c r="I18" s="15" t="s">
        <v>21</v>
      </c>
      <c r="J18" s="132" t="s">
        <v>148</v>
      </c>
      <c r="K18"/>
      <c r="L18"/>
    </row>
    <row r="19" spans="1:12" s="9" customFormat="1" ht="52.5" customHeight="1" x14ac:dyDescent="0.25">
      <c r="A19" s="120" t="s">
        <v>460</v>
      </c>
      <c r="B19" s="81" t="s">
        <v>467</v>
      </c>
      <c r="C19" s="14"/>
      <c r="D19" s="14" t="s">
        <v>32</v>
      </c>
      <c r="E19" s="16" t="s">
        <v>7</v>
      </c>
      <c r="F19" s="52" t="s">
        <v>33</v>
      </c>
      <c r="G19" s="35" t="s">
        <v>110</v>
      </c>
      <c r="H19" s="16">
        <v>1992</v>
      </c>
      <c r="I19" s="17" t="s">
        <v>21</v>
      </c>
      <c r="J19" s="132" t="s">
        <v>149</v>
      </c>
      <c r="K19"/>
      <c r="L19"/>
    </row>
    <row r="20" spans="1:12" s="9" customFormat="1" ht="52.5" customHeight="1" x14ac:dyDescent="0.25">
      <c r="A20" s="120" t="s">
        <v>460</v>
      </c>
      <c r="B20" s="81" t="s">
        <v>467</v>
      </c>
      <c r="C20" s="14"/>
      <c r="D20" s="14" t="s">
        <v>32</v>
      </c>
      <c r="E20" s="16" t="s">
        <v>7</v>
      </c>
      <c r="F20" s="52" t="s">
        <v>33</v>
      </c>
      <c r="G20" s="35" t="s">
        <v>150</v>
      </c>
      <c r="H20" s="15">
        <v>1993</v>
      </c>
      <c r="I20" s="17" t="s">
        <v>21</v>
      </c>
      <c r="J20" s="132" t="s">
        <v>151</v>
      </c>
      <c r="K20"/>
      <c r="L20"/>
    </row>
    <row r="21" spans="1:12" s="9" customFormat="1" ht="52.5" customHeight="1" x14ac:dyDescent="0.25">
      <c r="A21" s="120" t="s">
        <v>460</v>
      </c>
      <c r="B21" s="81" t="s">
        <v>467</v>
      </c>
      <c r="C21" s="14"/>
      <c r="D21" s="14" t="s">
        <v>32</v>
      </c>
      <c r="E21" s="16" t="s">
        <v>7</v>
      </c>
      <c r="F21" s="58" t="s">
        <v>112</v>
      </c>
      <c r="G21" s="35" t="s">
        <v>113</v>
      </c>
      <c r="H21" s="16">
        <v>1994</v>
      </c>
      <c r="I21" s="17" t="s">
        <v>34</v>
      </c>
      <c r="J21" s="133" t="s">
        <v>114</v>
      </c>
      <c r="K21"/>
      <c r="L21"/>
    </row>
    <row r="22" spans="1:12" s="9" customFormat="1" ht="63.75" x14ac:dyDescent="0.25">
      <c r="A22" s="120" t="s">
        <v>460</v>
      </c>
      <c r="B22" s="81" t="s">
        <v>467</v>
      </c>
      <c r="C22" s="14"/>
      <c r="D22" s="14" t="s">
        <v>32</v>
      </c>
      <c r="E22" s="16" t="s">
        <v>7</v>
      </c>
      <c r="F22" s="58" t="s">
        <v>112</v>
      </c>
      <c r="G22" s="35" t="s">
        <v>152</v>
      </c>
      <c r="H22" s="15">
        <v>2000</v>
      </c>
      <c r="I22" s="26" t="s">
        <v>153</v>
      </c>
      <c r="J22" s="132" t="s">
        <v>154</v>
      </c>
      <c r="K22"/>
      <c r="L22"/>
    </row>
    <row r="23" spans="1:12" s="9" customFormat="1" ht="38.25" x14ac:dyDescent="0.25">
      <c r="A23" s="120" t="s">
        <v>460</v>
      </c>
      <c r="B23" s="81" t="s">
        <v>467</v>
      </c>
      <c r="C23" s="14"/>
      <c r="D23" s="14" t="s">
        <v>32</v>
      </c>
      <c r="E23" s="16" t="s">
        <v>7</v>
      </c>
      <c r="F23" s="58" t="s">
        <v>112</v>
      </c>
      <c r="G23" s="35" t="s">
        <v>119</v>
      </c>
      <c r="H23" s="15">
        <v>2008</v>
      </c>
      <c r="I23" s="16" t="s">
        <v>34</v>
      </c>
      <c r="J23" s="132" t="s">
        <v>120</v>
      </c>
      <c r="K23"/>
      <c r="L23"/>
    </row>
    <row r="24" spans="1:12" s="9" customFormat="1" ht="75" customHeight="1" x14ac:dyDescent="0.25">
      <c r="A24" s="120" t="s">
        <v>460</v>
      </c>
      <c r="B24" s="81" t="s">
        <v>467</v>
      </c>
      <c r="C24" s="14"/>
      <c r="D24" s="14" t="s">
        <v>32</v>
      </c>
      <c r="E24" s="16" t="s">
        <v>7</v>
      </c>
      <c r="F24" s="58" t="s">
        <v>112</v>
      </c>
      <c r="G24" s="35" t="s">
        <v>155</v>
      </c>
      <c r="H24" s="15">
        <v>2009</v>
      </c>
      <c r="I24" s="16" t="s">
        <v>34</v>
      </c>
      <c r="J24" s="132" t="s">
        <v>156</v>
      </c>
      <c r="K24"/>
      <c r="L24"/>
    </row>
    <row r="25" spans="1:12" s="9" customFormat="1" ht="98.25" customHeight="1" x14ac:dyDescent="0.25">
      <c r="A25" s="120" t="s">
        <v>460</v>
      </c>
      <c r="B25" s="81" t="s">
        <v>467</v>
      </c>
      <c r="C25" s="14"/>
      <c r="D25" s="14" t="s">
        <v>32</v>
      </c>
      <c r="E25" s="16" t="s">
        <v>7</v>
      </c>
      <c r="F25" s="52" t="s">
        <v>33</v>
      </c>
      <c r="G25" s="35" t="s">
        <v>157</v>
      </c>
      <c r="H25" s="16">
        <v>2011</v>
      </c>
      <c r="I25" s="16" t="s">
        <v>158</v>
      </c>
      <c r="J25" s="132" t="s">
        <v>159</v>
      </c>
      <c r="K25"/>
      <c r="L25"/>
    </row>
    <row r="26" spans="1:12" s="9" customFormat="1" ht="61.5" customHeight="1" x14ac:dyDescent="0.25">
      <c r="A26" s="120" t="s">
        <v>460</v>
      </c>
      <c r="B26" s="81" t="s">
        <v>467</v>
      </c>
      <c r="C26" s="14"/>
      <c r="D26" s="14" t="s">
        <v>32</v>
      </c>
      <c r="E26" s="16" t="s">
        <v>7</v>
      </c>
      <c r="F26" s="52" t="s">
        <v>33</v>
      </c>
      <c r="G26" s="35" t="s">
        <v>160</v>
      </c>
      <c r="H26" s="16">
        <v>2004</v>
      </c>
      <c r="I26" s="16" t="s">
        <v>161</v>
      </c>
      <c r="J26" s="132" t="s">
        <v>162</v>
      </c>
      <c r="K26"/>
      <c r="L26"/>
    </row>
    <row r="27" spans="1:12" s="9" customFormat="1" ht="60.75" customHeight="1" x14ac:dyDescent="0.25">
      <c r="A27" s="120" t="s">
        <v>460</v>
      </c>
      <c r="B27" s="81" t="s">
        <v>467</v>
      </c>
      <c r="C27" s="14"/>
      <c r="D27" s="14" t="s">
        <v>32</v>
      </c>
      <c r="E27" s="16" t="s">
        <v>17</v>
      </c>
      <c r="F27" s="52" t="s">
        <v>163</v>
      </c>
      <c r="G27" s="35" t="s">
        <v>164</v>
      </c>
      <c r="H27" s="15">
        <v>1993</v>
      </c>
      <c r="I27" s="16" t="s">
        <v>102</v>
      </c>
      <c r="J27" s="132" t="s">
        <v>165</v>
      </c>
      <c r="K27"/>
      <c r="L27"/>
    </row>
    <row r="28" spans="1:12" s="22" customFormat="1" ht="51" customHeight="1" x14ac:dyDescent="0.25">
      <c r="A28" s="127"/>
      <c r="B28" s="58"/>
      <c r="C28" s="38"/>
      <c r="D28" s="8"/>
      <c r="E28" s="58"/>
      <c r="F28" s="55"/>
      <c r="G28" s="55"/>
      <c r="H28" s="8"/>
      <c r="I28" s="55"/>
      <c r="J28" s="115"/>
      <c r="K28"/>
      <c r="L28"/>
    </row>
    <row r="29" spans="1:12" s="22" customFormat="1" ht="51" customHeight="1" x14ac:dyDescent="0.25">
      <c r="A29" s="127"/>
      <c r="B29" s="58"/>
      <c r="C29" s="155"/>
      <c r="D29" s="147"/>
      <c r="E29" s="58"/>
      <c r="F29" s="159"/>
      <c r="G29" s="159"/>
      <c r="H29" s="147"/>
      <c r="I29" s="159"/>
      <c r="J29" s="166"/>
      <c r="K29"/>
      <c r="L29"/>
    </row>
    <row r="30" spans="1:12" s="22" customFormat="1" ht="51" customHeight="1" x14ac:dyDescent="0.25">
      <c r="A30" s="127"/>
      <c r="B30" s="58"/>
      <c r="C30" s="155"/>
      <c r="D30" s="147"/>
      <c r="E30" s="58"/>
      <c r="F30" s="159"/>
      <c r="G30" s="159"/>
      <c r="H30" s="147"/>
      <c r="I30" s="159"/>
      <c r="J30" s="166"/>
      <c r="K30"/>
      <c r="L30"/>
    </row>
    <row r="31" spans="1:12" s="22" customFormat="1" ht="51" customHeight="1" x14ac:dyDescent="0.25">
      <c r="A31" s="127"/>
      <c r="B31" s="58"/>
      <c r="C31" s="155"/>
      <c r="D31" s="147"/>
      <c r="E31" s="58"/>
      <c r="F31" s="159"/>
      <c r="G31" s="159"/>
      <c r="H31" s="147"/>
      <c r="I31" s="159"/>
      <c r="J31" s="166"/>
      <c r="K31"/>
      <c r="L31"/>
    </row>
    <row r="32" spans="1:12" s="22" customFormat="1" ht="51" customHeight="1" x14ac:dyDescent="0.25">
      <c r="A32" s="127"/>
      <c r="B32" s="58"/>
      <c r="C32" s="155"/>
      <c r="D32" s="147"/>
      <c r="E32" s="58"/>
      <c r="F32" s="159"/>
      <c r="G32" s="159"/>
      <c r="H32" s="147"/>
      <c r="I32" s="159"/>
      <c r="J32" s="166"/>
      <c r="K32"/>
      <c r="L32"/>
    </row>
    <row r="33" spans="1:12" s="22" customFormat="1" ht="51" customHeight="1" x14ac:dyDescent="0.25">
      <c r="A33" s="127"/>
      <c r="B33" s="58"/>
      <c r="C33" s="155"/>
      <c r="D33" s="147"/>
      <c r="E33" s="58"/>
      <c r="F33" s="159"/>
      <c r="G33" s="159"/>
      <c r="H33" s="147"/>
      <c r="I33" s="159"/>
      <c r="J33" s="166"/>
      <c r="K33"/>
      <c r="L33"/>
    </row>
    <row r="34" spans="1:12" s="22" customFormat="1" ht="51" customHeight="1" x14ac:dyDescent="0.25">
      <c r="A34" s="127"/>
      <c r="B34" s="58"/>
      <c r="C34" s="155"/>
      <c r="D34" s="147"/>
      <c r="E34" s="58"/>
      <c r="F34" s="159"/>
      <c r="G34" s="159"/>
      <c r="H34" s="147"/>
      <c r="I34" s="159"/>
      <c r="J34" s="166"/>
      <c r="K34"/>
      <c r="L34"/>
    </row>
    <row r="35" spans="1:12" s="22" customFormat="1" ht="51" customHeight="1" x14ac:dyDescent="0.25">
      <c r="A35" s="127"/>
      <c r="B35" s="58"/>
      <c r="C35" s="155"/>
      <c r="D35" s="147"/>
      <c r="E35" s="58"/>
      <c r="F35" s="159"/>
      <c r="G35" s="159"/>
      <c r="H35" s="147"/>
      <c r="I35" s="159"/>
      <c r="J35" s="166"/>
      <c r="K35"/>
      <c r="L35"/>
    </row>
    <row r="36" spans="1:12" s="22" customFormat="1" ht="51" customHeight="1" x14ac:dyDescent="0.25">
      <c r="A36" s="127"/>
      <c r="B36" s="58"/>
      <c r="C36" s="155"/>
      <c r="D36" s="147"/>
      <c r="E36" s="58"/>
      <c r="F36" s="159"/>
      <c r="G36" s="159"/>
      <c r="H36" s="147"/>
      <c r="I36" s="159"/>
      <c r="J36" s="166"/>
      <c r="K36"/>
      <c r="L36"/>
    </row>
    <row r="37" spans="1:12" s="22" customFormat="1" ht="51" customHeight="1" x14ac:dyDescent="0.25">
      <c r="A37" s="127"/>
      <c r="B37" s="58"/>
      <c r="C37" s="155"/>
      <c r="D37" s="147"/>
      <c r="E37" s="58"/>
      <c r="F37" s="159"/>
      <c r="G37" s="159"/>
      <c r="H37" s="147"/>
      <c r="I37" s="159"/>
      <c r="J37" s="166"/>
      <c r="K37"/>
      <c r="L37"/>
    </row>
    <row r="38" spans="1:12" s="22" customFormat="1" ht="51" customHeight="1" x14ac:dyDescent="0.25">
      <c r="A38" s="127"/>
      <c r="B38" s="58"/>
      <c r="C38" s="155"/>
      <c r="D38" s="147"/>
      <c r="E38" s="58"/>
      <c r="F38" s="159"/>
      <c r="G38" s="159"/>
      <c r="H38" s="147"/>
      <c r="I38" s="159"/>
      <c r="J38" s="166"/>
      <c r="K38"/>
      <c r="L38"/>
    </row>
    <row r="39" spans="1:12" s="22" customFormat="1" ht="51" customHeight="1" x14ac:dyDescent="0.25">
      <c r="A39" s="127"/>
      <c r="B39" s="58"/>
      <c r="C39" s="155"/>
      <c r="D39" s="147"/>
      <c r="E39" s="58"/>
      <c r="F39" s="159"/>
      <c r="G39" s="159"/>
      <c r="H39" s="147"/>
      <c r="I39" s="159"/>
      <c r="J39" s="166"/>
      <c r="K39"/>
      <c r="L39"/>
    </row>
    <row r="40" spans="1:12" s="22" customFormat="1" ht="51" customHeight="1" x14ac:dyDescent="0.25">
      <c r="A40" s="127"/>
      <c r="B40" s="58"/>
      <c r="C40" s="155"/>
      <c r="D40" s="147"/>
      <c r="E40" s="58"/>
      <c r="F40" s="159"/>
      <c r="G40" s="159"/>
      <c r="H40" s="147"/>
      <c r="I40" s="159"/>
      <c r="J40" s="166"/>
      <c r="K40"/>
      <c r="L40"/>
    </row>
    <row r="41" spans="1:12" s="22" customFormat="1" ht="51" customHeight="1" x14ac:dyDescent="0.25">
      <c r="A41" s="127"/>
      <c r="B41" s="58"/>
      <c r="C41" s="155"/>
      <c r="D41" s="147"/>
      <c r="E41" s="58"/>
      <c r="F41" s="159"/>
      <c r="G41" s="159"/>
      <c r="H41" s="147"/>
      <c r="I41" s="159"/>
      <c r="J41" s="166"/>
      <c r="K41"/>
      <c r="L41"/>
    </row>
    <row r="42" spans="1:12" s="22" customFormat="1" x14ac:dyDescent="0.25">
      <c r="A42" s="53"/>
      <c r="B42" s="53"/>
      <c r="C42" s="24"/>
      <c r="D42" s="24"/>
      <c r="E42" s="24"/>
      <c r="F42" s="24"/>
      <c r="G42" s="21"/>
      <c r="H42" s="21"/>
      <c r="I42" s="21"/>
      <c r="J42" s="21"/>
      <c r="K42"/>
      <c r="L42"/>
    </row>
    <row r="43" spans="1:12" s="22" customFormat="1" x14ac:dyDescent="0.25">
      <c r="A43" s="53"/>
      <c r="B43" s="53"/>
      <c r="C43" s="24"/>
      <c r="D43" s="24"/>
      <c r="E43" s="24"/>
      <c r="F43" s="24"/>
      <c r="G43" s="21"/>
      <c r="H43" s="21"/>
      <c r="I43" s="21"/>
      <c r="J43" s="21"/>
      <c r="K43" s="20"/>
    </row>
    <row r="44" spans="1:12" s="22" customFormat="1" x14ac:dyDescent="0.25">
      <c r="A44" s="53"/>
      <c r="B44" s="53"/>
      <c r="C44" s="24"/>
      <c r="D44" s="24"/>
      <c r="E44" s="24"/>
      <c r="F44" s="24"/>
      <c r="G44" s="21"/>
      <c r="H44" s="21"/>
      <c r="I44" s="21"/>
      <c r="J44" s="21"/>
      <c r="K44" s="20"/>
    </row>
    <row r="45" spans="1:12" s="22" customFormat="1" x14ac:dyDescent="0.25">
      <c r="A45" s="53"/>
      <c r="B45" s="53"/>
      <c r="C45" s="24"/>
      <c r="D45" s="24"/>
      <c r="E45" s="24"/>
      <c r="F45" s="24"/>
      <c r="G45" s="21"/>
      <c r="H45" s="21"/>
      <c r="I45" s="21"/>
      <c r="J45" s="21"/>
      <c r="K45" s="20"/>
    </row>
    <row r="46" spans="1:12" s="22" customFormat="1" x14ac:dyDescent="0.25">
      <c r="A46" s="53"/>
      <c r="B46" s="53"/>
      <c r="C46" s="24"/>
      <c r="D46" s="24"/>
      <c r="E46" s="24"/>
      <c r="F46" s="24"/>
      <c r="G46" s="21"/>
      <c r="H46" s="21"/>
      <c r="I46" s="21"/>
      <c r="J46" s="21"/>
      <c r="K46" s="20"/>
    </row>
    <row r="47" spans="1:12" s="22" customFormat="1" x14ac:dyDescent="0.25">
      <c r="A47" s="53"/>
      <c r="B47" s="53"/>
      <c r="C47" s="24"/>
      <c r="D47" s="24"/>
      <c r="E47" s="24"/>
      <c r="F47" s="24"/>
      <c r="G47" s="21"/>
      <c r="H47" s="21"/>
      <c r="I47" s="21"/>
      <c r="J47" s="21"/>
      <c r="K47" s="20"/>
    </row>
    <row r="48" spans="1:12" s="22" customFormat="1" x14ac:dyDescent="0.25">
      <c r="A48" s="53"/>
      <c r="B48" s="53"/>
      <c r="C48" s="24"/>
      <c r="D48" s="24"/>
      <c r="E48" s="24"/>
      <c r="F48" s="24"/>
      <c r="G48" s="21"/>
      <c r="H48" s="21"/>
      <c r="I48" s="21"/>
      <c r="J48" s="21"/>
      <c r="K48" s="20"/>
    </row>
    <row r="49" spans="1:11" s="22" customFormat="1" x14ac:dyDescent="0.25">
      <c r="A49" s="53"/>
      <c r="B49" s="53"/>
      <c r="C49" s="24"/>
      <c r="D49" s="24"/>
      <c r="E49" s="24"/>
      <c r="F49" s="24"/>
      <c r="G49" s="21"/>
      <c r="H49" s="21"/>
      <c r="I49" s="21"/>
      <c r="J49" s="21"/>
      <c r="K49" s="20"/>
    </row>
    <row r="50" spans="1:11" s="22" customFormat="1" x14ac:dyDescent="0.25">
      <c r="A50" s="53"/>
      <c r="B50" s="53"/>
      <c r="C50" s="24"/>
      <c r="D50" s="24"/>
      <c r="E50" s="24"/>
      <c r="F50" s="24"/>
      <c r="G50" s="21"/>
      <c r="H50" s="21"/>
      <c r="I50" s="21"/>
      <c r="J50" s="21"/>
      <c r="K50" s="20"/>
    </row>
    <row r="51" spans="1:11" s="22" customFormat="1" x14ac:dyDescent="0.25">
      <c r="A51" s="53"/>
      <c r="B51" s="53"/>
      <c r="C51" s="24"/>
      <c r="D51" s="24"/>
      <c r="E51" s="24"/>
      <c r="F51" s="24"/>
      <c r="G51" s="21"/>
      <c r="H51" s="21"/>
      <c r="I51" s="21"/>
      <c r="J51" s="21"/>
      <c r="K51" s="20"/>
    </row>
    <row r="52" spans="1:11" s="22" customFormat="1" x14ac:dyDescent="0.25">
      <c r="A52" s="53"/>
      <c r="B52" s="53"/>
      <c r="C52" s="24"/>
      <c r="D52" s="24"/>
      <c r="E52" s="24"/>
      <c r="F52" s="24"/>
      <c r="G52" s="21"/>
      <c r="H52" s="21"/>
      <c r="I52" s="21"/>
      <c r="J52" s="21"/>
      <c r="K52" s="20"/>
    </row>
    <row r="53" spans="1:11" s="22" customFormat="1" x14ac:dyDescent="0.25">
      <c r="A53" s="53"/>
      <c r="B53" s="53"/>
      <c r="C53" s="24"/>
      <c r="D53" s="24"/>
      <c r="E53" s="24"/>
      <c r="F53" s="24"/>
      <c r="G53" s="21"/>
      <c r="H53" s="21"/>
      <c r="I53" s="21"/>
      <c r="J53" s="21"/>
      <c r="K53" s="20"/>
    </row>
    <row r="54" spans="1:11" s="22" customFormat="1" x14ac:dyDescent="0.25">
      <c r="A54" s="53"/>
      <c r="B54" s="53"/>
      <c r="C54" s="24"/>
      <c r="D54" s="24"/>
      <c r="E54" s="24"/>
      <c r="F54" s="24"/>
      <c r="G54" s="21"/>
      <c r="H54" s="21"/>
      <c r="I54" s="21"/>
      <c r="J54" s="21"/>
      <c r="K54" s="20"/>
    </row>
    <row r="55" spans="1:11" s="22" customFormat="1" x14ac:dyDescent="0.25">
      <c r="A55" s="53"/>
      <c r="B55" s="53"/>
      <c r="C55" s="24"/>
      <c r="D55" s="24"/>
      <c r="E55" s="24"/>
      <c r="F55" s="24"/>
      <c r="G55" s="21"/>
      <c r="H55" s="21"/>
      <c r="I55" s="21"/>
      <c r="J55" s="21"/>
      <c r="K55" s="20"/>
    </row>
    <row r="56" spans="1:11" s="22" customFormat="1" x14ac:dyDescent="0.25">
      <c r="A56" s="53"/>
      <c r="B56" s="53"/>
      <c r="C56" s="24"/>
      <c r="D56" s="24"/>
      <c r="E56" s="24"/>
      <c r="F56" s="24"/>
      <c r="G56" s="21"/>
      <c r="H56" s="21"/>
      <c r="I56" s="21"/>
      <c r="J56" s="21"/>
      <c r="K56" s="20"/>
    </row>
    <row r="57" spans="1:11" s="22" customFormat="1" x14ac:dyDescent="0.25">
      <c r="A57" s="53"/>
      <c r="B57" s="53"/>
      <c r="C57" s="24"/>
      <c r="D57" s="24"/>
      <c r="E57" s="24"/>
      <c r="F57" s="24"/>
      <c r="G57" s="21"/>
      <c r="H57" s="21"/>
      <c r="I57" s="21"/>
      <c r="J57" s="21"/>
      <c r="K57" s="20"/>
    </row>
    <row r="58" spans="1:11" s="22" customFormat="1" x14ac:dyDescent="0.25">
      <c r="A58" s="53"/>
      <c r="B58" s="53"/>
      <c r="C58" s="24"/>
      <c r="D58" s="24"/>
      <c r="E58" s="24"/>
      <c r="F58" s="24"/>
      <c r="G58" s="21"/>
      <c r="H58" s="21"/>
      <c r="I58" s="21"/>
      <c r="J58" s="21"/>
      <c r="K58" s="20"/>
    </row>
    <row r="59" spans="1:11" s="22" customFormat="1" x14ac:dyDescent="0.25">
      <c r="A59" s="53"/>
      <c r="B59" s="53"/>
      <c r="C59" s="24"/>
      <c r="D59" s="24"/>
      <c r="E59" s="24"/>
      <c r="F59" s="24"/>
      <c r="G59" s="21"/>
      <c r="H59" s="21"/>
      <c r="I59" s="21"/>
      <c r="J59" s="21"/>
      <c r="K59" s="20"/>
    </row>
    <row r="60" spans="1:11" s="22" customFormat="1" x14ac:dyDescent="0.25">
      <c r="A60" s="53"/>
      <c r="B60" s="53"/>
      <c r="C60" s="24"/>
      <c r="D60" s="24"/>
      <c r="E60" s="24"/>
      <c r="F60" s="24"/>
      <c r="G60" s="21"/>
      <c r="H60" s="21"/>
      <c r="I60" s="21"/>
      <c r="J60" s="21"/>
      <c r="K60" s="20"/>
    </row>
    <row r="61" spans="1:11" s="22" customFormat="1" x14ac:dyDescent="0.25">
      <c r="A61" s="53"/>
      <c r="B61" s="53"/>
      <c r="C61" s="24"/>
      <c r="D61" s="24"/>
      <c r="E61" s="24"/>
      <c r="F61" s="24"/>
      <c r="G61" s="21"/>
      <c r="H61" s="21"/>
      <c r="I61" s="21"/>
      <c r="J61" s="21"/>
      <c r="K61" s="20"/>
    </row>
    <row r="62" spans="1:11" s="22" customFormat="1" x14ac:dyDescent="0.25">
      <c r="A62" s="53"/>
      <c r="B62" s="53"/>
      <c r="C62" s="24"/>
      <c r="D62" s="24"/>
      <c r="E62" s="24"/>
      <c r="F62" s="24"/>
      <c r="G62" s="21"/>
      <c r="H62" s="21"/>
      <c r="I62" s="21"/>
      <c r="J62" s="21"/>
      <c r="K62" s="20"/>
    </row>
    <row r="63" spans="1:11" s="22" customFormat="1" x14ac:dyDescent="0.25">
      <c r="A63" s="53"/>
      <c r="B63" s="53"/>
      <c r="C63" s="24"/>
      <c r="D63" s="24"/>
      <c r="E63" s="24"/>
      <c r="F63" s="24"/>
      <c r="G63" s="21"/>
      <c r="H63" s="21"/>
      <c r="I63" s="21"/>
      <c r="J63" s="21"/>
      <c r="K63" s="20"/>
    </row>
    <row r="64" spans="1:11" s="22" customFormat="1" x14ac:dyDescent="0.25">
      <c r="A64" s="53"/>
      <c r="B64" s="53"/>
      <c r="C64" s="24"/>
      <c r="D64" s="24"/>
      <c r="E64" s="24"/>
      <c r="F64" s="24"/>
      <c r="G64" s="21"/>
      <c r="H64" s="21"/>
      <c r="I64" s="21"/>
      <c r="J64" s="21"/>
      <c r="K64" s="20"/>
    </row>
    <row r="65" spans="1:11" s="22" customFormat="1" x14ac:dyDescent="0.25">
      <c r="A65" s="53"/>
      <c r="B65" s="53"/>
      <c r="C65" s="24"/>
      <c r="D65" s="24"/>
      <c r="E65" s="24"/>
      <c r="F65" s="24"/>
      <c r="G65" s="21"/>
      <c r="H65" s="21"/>
      <c r="I65" s="21"/>
      <c r="J65" s="21"/>
      <c r="K65" s="20"/>
    </row>
    <row r="66" spans="1:11" s="22" customFormat="1" x14ac:dyDescent="0.25">
      <c r="A66" s="53"/>
      <c r="B66" s="53"/>
      <c r="C66" s="24"/>
      <c r="D66" s="24"/>
      <c r="E66" s="24"/>
      <c r="F66" s="24"/>
      <c r="G66" s="21"/>
      <c r="H66" s="21"/>
      <c r="I66" s="21"/>
      <c r="J66" s="21"/>
      <c r="K66" s="20"/>
    </row>
    <row r="67" spans="1:11" s="22" customFormat="1" x14ac:dyDescent="0.25">
      <c r="A67" s="53"/>
      <c r="B67" s="53"/>
      <c r="C67" s="24"/>
      <c r="D67" s="24"/>
      <c r="E67" s="24"/>
      <c r="F67" s="24"/>
      <c r="G67" s="21"/>
      <c r="H67" s="21"/>
      <c r="I67" s="21"/>
      <c r="J67" s="21"/>
      <c r="K67" s="20"/>
    </row>
    <row r="68" spans="1:11" s="22" customFormat="1" x14ac:dyDescent="0.25">
      <c r="A68" s="53"/>
      <c r="B68" s="53"/>
      <c r="C68" s="24"/>
      <c r="D68" s="24"/>
      <c r="E68" s="24"/>
      <c r="F68" s="24"/>
      <c r="G68" s="21"/>
      <c r="H68" s="21"/>
      <c r="I68" s="21"/>
      <c r="J68" s="21"/>
      <c r="K68" s="20"/>
    </row>
    <row r="69" spans="1:11" s="22" customFormat="1" x14ac:dyDescent="0.25">
      <c r="A69" s="53"/>
      <c r="B69" s="53"/>
      <c r="C69" s="24"/>
      <c r="D69" s="24"/>
      <c r="E69" s="24"/>
      <c r="F69" s="24"/>
      <c r="G69" s="21"/>
      <c r="H69" s="21"/>
      <c r="I69" s="21"/>
      <c r="J69" s="21"/>
      <c r="K69" s="20"/>
    </row>
    <row r="70" spans="1:11" s="22" customFormat="1" x14ac:dyDescent="0.25">
      <c r="A70" s="53"/>
      <c r="B70" s="53"/>
      <c r="C70" s="24"/>
      <c r="D70" s="24"/>
      <c r="E70" s="24"/>
      <c r="F70" s="24"/>
      <c r="G70" s="21"/>
      <c r="H70" s="21"/>
      <c r="I70" s="21"/>
      <c r="J70" s="21"/>
      <c r="K70" s="20"/>
    </row>
    <row r="71" spans="1:11" s="22" customFormat="1" x14ac:dyDescent="0.25">
      <c r="A71" s="53"/>
      <c r="B71" s="53"/>
      <c r="C71" s="24"/>
      <c r="D71" s="24"/>
      <c r="E71" s="24"/>
      <c r="F71" s="24"/>
      <c r="G71" s="21"/>
      <c r="H71" s="21"/>
      <c r="I71" s="21"/>
      <c r="J71" s="21"/>
      <c r="K71" s="20"/>
    </row>
    <row r="72" spans="1:11" s="22" customFormat="1" x14ac:dyDescent="0.25">
      <c r="A72" s="53"/>
      <c r="B72" s="53"/>
      <c r="C72" s="24"/>
      <c r="D72" s="24"/>
      <c r="E72" s="24"/>
      <c r="F72" s="24"/>
      <c r="G72" s="21"/>
      <c r="H72" s="21"/>
      <c r="I72" s="21"/>
      <c r="J72" s="21"/>
      <c r="K72" s="20"/>
    </row>
    <row r="73" spans="1:11" s="22" customFormat="1" x14ac:dyDescent="0.25">
      <c r="A73" s="53"/>
      <c r="B73" s="53"/>
      <c r="C73" s="24"/>
      <c r="D73" s="24"/>
      <c r="E73" s="24"/>
      <c r="F73" s="24"/>
      <c r="G73" s="21"/>
      <c r="H73" s="21"/>
      <c r="I73" s="21"/>
      <c r="J73" s="21"/>
      <c r="K73" s="20"/>
    </row>
    <row r="74" spans="1:11" s="22" customFormat="1" x14ac:dyDescent="0.25">
      <c r="A74" s="53"/>
      <c r="B74" s="53"/>
      <c r="C74" s="24"/>
      <c r="D74" s="24"/>
      <c r="E74" s="24"/>
      <c r="F74" s="24"/>
      <c r="G74" s="21"/>
      <c r="H74" s="21"/>
      <c r="I74" s="21"/>
      <c r="J74" s="21"/>
      <c r="K74" s="20"/>
    </row>
    <row r="75" spans="1:11" s="22" customFormat="1" x14ac:dyDescent="0.25">
      <c r="A75" s="53"/>
      <c r="B75" s="53"/>
      <c r="C75" s="24"/>
      <c r="D75" s="24"/>
      <c r="E75" s="24"/>
      <c r="F75" s="24"/>
      <c r="G75" s="21"/>
      <c r="H75" s="21"/>
      <c r="I75" s="21"/>
      <c r="J75" s="21"/>
      <c r="K75" s="20"/>
    </row>
    <row r="76" spans="1:11" s="22" customFormat="1" x14ac:dyDescent="0.25">
      <c r="A76" s="53"/>
      <c r="B76" s="53"/>
      <c r="C76" s="24"/>
      <c r="D76" s="24"/>
      <c r="E76" s="24"/>
      <c r="F76" s="24"/>
      <c r="G76" s="21"/>
      <c r="H76" s="21"/>
      <c r="I76" s="21"/>
      <c r="J76" s="21"/>
      <c r="K76" s="20"/>
    </row>
    <row r="77" spans="1:11" s="22" customFormat="1" x14ac:dyDescent="0.25">
      <c r="A77" s="53"/>
      <c r="B77" s="53"/>
      <c r="C77" s="24"/>
      <c r="D77" s="24"/>
      <c r="E77" s="24"/>
      <c r="F77" s="24"/>
      <c r="G77" s="21"/>
      <c r="H77" s="21"/>
      <c r="I77" s="21"/>
      <c r="J77" s="21"/>
      <c r="K77" s="20"/>
    </row>
    <row r="78" spans="1:11" s="22" customFormat="1" x14ac:dyDescent="0.25">
      <c r="A78" s="53"/>
      <c r="B78" s="53"/>
      <c r="C78" s="24"/>
      <c r="D78" s="24"/>
      <c r="E78" s="24"/>
      <c r="F78" s="24"/>
      <c r="G78" s="21"/>
      <c r="H78" s="21"/>
      <c r="I78" s="21"/>
      <c r="J78" s="21"/>
      <c r="K78" s="20"/>
    </row>
    <row r="79" spans="1:11" s="22" customFormat="1" x14ac:dyDescent="0.25">
      <c r="A79" s="53"/>
      <c r="B79" s="53"/>
      <c r="C79" s="24"/>
      <c r="D79" s="24"/>
      <c r="E79" s="24"/>
      <c r="F79" s="24"/>
      <c r="G79" s="21"/>
      <c r="H79" s="21"/>
      <c r="I79" s="21"/>
      <c r="J79" s="21"/>
      <c r="K79" s="20"/>
    </row>
    <row r="80" spans="1:11" s="22" customFormat="1" x14ac:dyDescent="0.25">
      <c r="A80" s="53"/>
      <c r="B80" s="53"/>
      <c r="C80" s="24"/>
      <c r="D80" s="24"/>
      <c r="E80" s="24"/>
      <c r="F80" s="24"/>
      <c r="G80" s="21"/>
      <c r="H80" s="21"/>
      <c r="I80" s="21"/>
      <c r="J80" s="21"/>
      <c r="K80" s="20"/>
    </row>
    <row r="81" spans="1:11" s="22" customFormat="1" x14ac:dyDescent="0.25">
      <c r="A81" s="53"/>
      <c r="B81" s="53"/>
      <c r="C81" s="24"/>
      <c r="D81" s="24"/>
      <c r="E81" s="24"/>
      <c r="F81" s="24"/>
      <c r="G81" s="21"/>
      <c r="H81" s="21"/>
      <c r="I81" s="21"/>
      <c r="J81" s="21"/>
      <c r="K81" s="20"/>
    </row>
    <row r="82" spans="1:11" s="22" customFormat="1" x14ac:dyDescent="0.25">
      <c r="A82" s="53"/>
      <c r="B82" s="53"/>
      <c r="C82" s="24"/>
      <c r="D82" s="24"/>
      <c r="E82" s="24"/>
      <c r="F82" s="24"/>
      <c r="G82" s="21"/>
      <c r="H82" s="21"/>
      <c r="I82" s="21"/>
      <c r="J82" s="21"/>
      <c r="K82" s="20"/>
    </row>
    <row r="83" spans="1:11" s="22" customFormat="1" x14ac:dyDescent="0.25">
      <c r="A83" s="53"/>
      <c r="B83" s="53"/>
      <c r="C83" s="24"/>
      <c r="D83" s="24"/>
      <c r="E83" s="24"/>
      <c r="F83" s="24"/>
      <c r="G83" s="21"/>
      <c r="H83" s="21"/>
      <c r="I83" s="21"/>
      <c r="J83" s="21"/>
      <c r="K83" s="20"/>
    </row>
    <row r="84" spans="1:11" s="22" customFormat="1" x14ac:dyDescent="0.25">
      <c r="A84" s="53"/>
      <c r="B84" s="53"/>
      <c r="C84" s="24"/>
      <c r="D84" s="24"/>
      <c r="E84" s="24"/>
      <c r="F84" s="24"/>
      <c r="G84" s="21"/>
      <c r="H84" s="21"/>
      <c r="I84" s="21"/>
      <c r="J84" s="21"/>
      <c r="K84" s="20"/>
    </row>
    <row r="85" spans="1:11" s="22" customFormat="1" x14ac:dyDescent="0.25">
      <c r="A85" s="53"/>
      <c r="B85" s="53"/>
      <c r="C85" s="24"/>
      <c r="D85" s="24"/>
      <c r="E85" s="24"/>
      <c r="F85" s="24"/>
      <c r="G85" s="21"/>
      <c r="H85" s="21"/>
      <c r="I85" s="21"/>
      <c r="J85" s="21"/>
      <c r="K85" s="20"/>
    </row>
    <row r="86" spans="1:11" s="22" customFormat="1" x14ac:dyDescent="0.25">
      <c r="A86" s="53"/>
      <c r="B86" s="53"/>
      <c r="C86" s="24"/>
      <c r="D86" s="24"/>
      <c r="E86" s="24"/>
      <c r="F86" s="24"/>
      <c r="G86" s="21"/>
      <c r="H86" s="21"/>
      <c r="I86" s="21"/>
      <c r="J86" s="21"/>
      <c r="K86" s="20"/>
    </row>
    <row r="87" spans="1:11" s="22" customFormat="1" x14ac:dyDescent="0.25">
      <c r="A87" s="53"/>
      <c r="B87" s="53"/>
      <c r="C87" s="24"/>
      <c r="D87" s="24"/>
      <c r="E87" s="24"/>
      <c r="F87" s="24"/>
      <c r="G87" s="21"/>
      <c r="H87" s="21"/>
      <c r="I87" s="21"/>
      <c r="J87" s="21"/>
      <c r="K87" s="20"/>
    </row>
    <row r="88" spans="1:11" s="22" customFormat="1" x14ac:dyDescent="0.25">
      <c r="A88" s="53"/>
      <c r="B88" s="53"/>
      <c r="C88" s="24"/>
      <c r="D88" s="24"/>
      <c r="E88" s="24"/>
      <c r="F88" s="24"/>
      <c r="G88" s="21"/>
      <c r="H88" s="21"/>
      <c r="I88" s="21"/>
      <c r="J88" s="21"/>
      <c r="K88" s="20"/>
    </row>
    <row r="89" spans="1:11" s="22" customFormat="1" x14ac:dyDescent="0.25">
      <c r="A89" s="53"/>
      <c r="B89" s="53"/>
      <c r="C89" s="24"/>
      <c r="D89" s="24"/>
      <c r="E89" s="24"/>
      <c r="F89" s="24"/>
      <c r="G89" s="21"/>
      <c r="H89" s="21"/>
      <c r="I89" s="21"/>
      <c r="J89" s="21"/>
      <c r="K89" s="20"/>
    </row>
    <row r="90" spans="1:11" s="22" customFormat="1" x14ac:dyDescent="0.25">
      <c r="A90" s="53"/>
      <c r="B90" s="53"/>
      <c r="C90" s="24"/>
      <c r="D90" s="24"/>
      <c r="E90" s="24"/>
      <c r="F90" s="24"/>
      <c r="G90" s="21"/>
      <c r="H90" s="21"/>
      <c r="I90" s="21"/>
      <c r="J90" s="21"/>
      <c r="K90" s="20"/>
    </row>
    <row r="91" spans="1:11" s="22" customFormat="1" x14ac:dyDescent="0.25">
      <c r="A91" s="53"/>
      <c r="B91" s="53"/>
      <c r="C91" s="24"/>
      <c r="D91" s="24"/>
      <c r="E91" s="24"/>
      <c r="F91" s="24"/>
      <c r="G91" s="21"/>
      <c r="H91" s="21"/>
      <c r="I91" s="21"/>
      <c r="J91" s="21"/>
      <c r="K91" s="20"/>
    </row>
    <row r="92" spans="1:11" s="22" customFormat="1" x14ac:dyDescent="0.25">
      <c r="A92" s="53"/>
      <c r="B92" s="53"/>
      <c r="C92" s="24"/>
      <c r="D92" s="24"/>
      <c r="E92" s="24"/>
      <c r="F92" s="24"/>
      <c r="G92" s="21"/>
      <c r="H92" s="21"/>
      <c r="I92" s="21"/>
      <c r="J92" s="21"/>
      <c r="K92" s="20"/>
    </row>
    <row r="93" spans="1:11" s="22" customFormat="1" x14ac:dyDescent="0.25">
      <c r="A93" s="53"/>
      <c r="B93" s="53"/>
      <c r="C93" s="24"/>
      <c r="D93" s="24"/>
      <c r="E93" s="24"/>
      <c r="F93" s="24"/>
      <c r="G93" s="21"/>
      <c r="H93" s="21"/>
      <c r="I93" s="21"/>
      <c r="J93" s="21"/>
      <c r="K93" s="20"/>
    </row>
    <row r="94" spans="1:11" s="22" customFormat="1" x14ac:dyDescent="0.25">
      <c r="A94" s="53"/>
      <c r="B94" s="53"/>
      <c r="C94" s="24"/>
      <c r="D94" s="24"/>
      <c r="E94" s="24"/>
      <c r="F94" s="24"/>
      <c r="G94" s="21"/>
      <c r="H94" s="21"/>
      <c r="I94" s="21"/>
      <c r="J94" s="21"/>
      <c r="K94" s="20"/>
    </row>
    <row r="95" spans="1:11" s="22" customFormat="1" x14ac:dyDescent="0.25">
      <c r="A95" s="53"/>
      <c r="B95" s="53"/>
      <c r="C95" s="24"/>
      <c r="D95" s="24"/>
      <c r="E95" s="24"/>
      <c r="F95" s="24"/>
      <c r="G95" s="21"/>
      <c r="H95" s="21"/>
      <c r="I95" s="21"/>
      <c r="J95" s="21"/>
      <c r="K95" s="20"/>
    </row>
    <row r="96" spans="1:11" s="22" customFormat="1" x14ac:dyDescent="0.25">
      <c r="A96" s="53"/>
      <c r="B96" s="53"/>
      <c r="C96" s="24"/>
      <c r="D96" s="24"/>
      <c r="E96" s="24"/>
      <c r="F96" s="24"/>
      <c r="G96" s="21"/>
      <c r="H96" s="21"/>
      <c r="I96" s="21"/>
      <c r="J96" s="21"/>
      <c r="K96" s="20"/>
    </row>
    <row r="97" spans="1:11" s="22" customFormat="1" x14ac:dyDescent="0.25">
      <c r="A97" s="53"/>
      <c r="B97" s="53"/>
      <c r="C97" s="24"/>
      <c r="D97" s="24"/>
      <c r="E97" s="24"/>
      <c r="F97" s="24"/>
      <c r="G97" s="21"/>
      <c r="H97" s="21"/>
      <c r="I97" s="21"/>
      <c r="J97" s="21"/>
      <c r="K97" s="20"/>
    </row>
    <row r="98" spans="1:11" s="22" customFormat="1" x14ac:dyDescent="0.25">
      <c r="A98" s="53"/>
      <c r="B98" s="53"/>
      <c r="C98" s="24"/>
      <c r="D98" s="24"/>
      <c r="E98" s="24"/>
      <c r="F98" s="24"/>
      <c r="G98" s="21"/>
      <c r="H98" s="21"/>
      <c r="I98" s="21"/>
      <c r="J98" s="21"/>
      <c r="K98" s="20"/>
    </row>
    <row r="99" spans="1:11" s="22" customFormat="1" x14ac:dyDescent="0.25">
      <c r="A99" s="53"/>
      <c r="B99" s="53"/>
      <c r="C99" s="24"/>
      <c r="D99" s="24"/>
      <c r="E99" s="24"/>
      <c r="F99" s="24"/>
      <c r="G99" s="21"/>
      <c r="H99" s="21"/>
      <c r="I99" s="21"/>
      <c r="J99" s="21"/>
      <c r="K99" s="20"/>
    </row>
    <row r="100" spans="1:11" s="22" customFormat="1" x14ac:dyDescent="0.25">
      <c r="A100" s="53"/>
      <c r="B100" s="53"/>
      <c r="C100" s="24"/>
      <c r="D100" s="24"/>
      <c r="E100" s="24"/>
      <c r="F100" s="24"/>
      <c r="G100" s="21"/>
      <c r="H100" s="21"/>
      <c r="I100" s="21"/>
      <c r="J100" s="21"/>
      <c r="K100" s="20"/>
    </row>
    <row r="101" spans="1:11" s="22" customFormat="1" x14ac:dyDescent="0.25">
      <c r="A101" s="53"/>
      <c r="B101" s="53"/>
      <c r="C101" s="24"/>
      <c r="D101" s="24"/>
      <c r="E101" s="24"/>
      <c r="F101" s="24"/>
      <c r="G101" s="21"/>
      <c r="H101" s="21"/>
      <c r="I101" s="21"/>
      <c r="J101" s="21"/>
      <c r="K101" s="20"/>
    </row>
    <row r="102" spans="1:11" s="22" customFormat="1" x14ac:dyDescent="0.25">
      <c r="A102" s="53"/>
      <c r="B102" s="53"/>
      <c r="C102" s="24"/>
      <c r="D102" s="24"/>
      <c r="E102" s="24"/>
      <c r="F102" s="24"/>
      <c r="G102" s="21"/>
      <c r="H102" s="21"/>
      <c r="I102" s="21"/>
      <c r="J102" s="21"/>
      <c r="K102" s="20"/>
    </row>
    <row r="103" spans="1:11" s="22" customFormat="1" x14ac:dyDescent="0.25">
      <c r="A103" s="53"/>
      <c r="B103" s="53"/>
      <c r="C103" s="24"/>
      <c r="D103" s="24"/>
      <c r="E103" s="24"/>
      <c r="F103" s="24"/>
      <c r="G103" s="21"/>
      <c r="H103" s="21"/>
      <c r="I103" s="21"/>
      <c r="J103" s="21"/>
      <c r="K103" s="20"/>
    </row>
    <row r="104" spans="1:11" s="22" customFormat="1" x14ac:dyDescent="0.25">
      <c r="A104" s="53"/>
      <c r="B104" s="53"/>
      <c r="C104" s="24"/>
      <c r="D104" s="24"/>
      <c r="E104" s="24"/>
      <c r="F104" s="24"/>
      <c r="G104" s="21"/>
      <c r="H104" s="21"/>
      <c r="I104" s="21"/>
      <c r="J104" s="21"/>
      <c r="K104" s="20"/>
    </row>
    <row r="105" spans="1:11" s="22" customFormat="1" x14ac:dyDescent="0.25">
      <c r="A105" s="53"/>
      <c r="B105" s="53"/>
      <c r="C105" s="24"/>
      <c r="D105" s="24"/>
      <c r="E105" s="24"/>
      <c r="F105" s="24"/>
      <c r="G105" s="21"/>
      <c r="H105" s="21"/>
      <c r="I105" s="21"/>
      <c r="J105" s="21"/>
      <c r="K105" s="20"/>
    </row>
    <row r="106" spans="1:11" s="22" customFormat="1" x14ac:dyDescent="0.25">
      <c r="A106" s="53"/>
      <c r="B106" s="53"/>
      <c r="C106" s="24"/>
      <c r="D106" s="24"/>
      <c r="E106" s="24"/>
      <c r="F106" s="24"/>
      <c r="G106" s="21"/>
      <c r="H106" s="21"/>
      <c r="I106" s="21"/>
      <c r="J106" s="21"/>
      <c r="K106" s="20"/>
    </row>
    <row r="107" spans="1:11" s="22" customFormat="1" x14ac:dyDescent="0.25">
      <c r="A107" s="53"/>
      <c r="B107" s="53"/>
      <c r="C107" s="24"/>
      <c r="D107" s="24"/>
      <c r="E107" s="24"/>
      <c r="F107" s="24"/>
      <c r="G107" s="21"/>
      <c r="H107" s="21"/>
      <c r="I107" s="21"/>
      <c r="J107" s="21"/>
      <c r="K107" s="20"/>
    </row>
    <row r="108" spans="1:11" s="22" customFormat="1" x14ac:dyDescent="0.25">
      <c r="A108" s="53"/>
      <c r="B108" s="53"/>
      <c r="C108" s="24"/>
      <c r="D108" s="24"/>
      <c r="E108" s="24"/>
      <c r="F108" s="24"/>
      <c r="G108" s="21"/>
      <c r="H108" s="21"/>
      <c r="I108" s="21"/>
      <c r="J108" s="21"/>
      <c r="K108" s="20"/>
    </row>
    <row r="109" spans="1:11" s="22" customFormat="1" x14ac:dyDescent="0.25">
      <c r="A109" s="53"/>
      <c r="B109" s="53"/>
      <c r="C109" s="24"/>
      <c r="D109" s="24"/>
      <c r="E109" s="24"/>
      <c r="F109" s="24"/>
      <c r="G109" s="21"/>
      <c r="H109" s="21"/>
      <c r="I109" s="21"/>
      <c r="J109" s="21"/>
      <c r="K109" s="20"/>
    </row>
    <row r="110" spans="1:11" s="22" customFormat="1" x14ac:dyDescent="0.25">
      <c r="A110" s="53"/>
      <c r="B110" s="53"/>
      <c r="C110" s="24"/>
      <c r="D110" s="24"/>
      <c r="E110" s="24"/>
      <c r="F110" s="24"/>
      <c r="G110" s="21"/>
      <c r="H110" s="21"/>
      <c r="I110" s="21"/>
      <c r="J110" s="21"/>
      <c r="K110" s="20"/>
    </row>
    <row r="111" spans="1:11" s="22" customFormat="1" x14ac:dyDescent="0.25">
      <c r="A111" s="53"/>
      <c r="B111" s="53"/>
      <c r="C111" s="24"/>
      <c r="D111" s="24"/>
      <c r="E111" s="24"/>
      <c r="F111" s="24"/>
      <c r="G111" s="21"/>
      <c r="H111" s="21"/>
      <c r="I111" s="21"/>
      <c r="J111" s="21"/>
      <c r="K111" s="20"/>
    </row>
    <row r="112" spans="1:11" s="22" customFormat="1" x14ac:dyDescent="0.25">
      <c r="A112" s="53"/>
      <c r="B112" s="53"/>
      <c r="C112" s="24"/>
      <c r="D112" s="24"/>
      <c r="E112" s="24"/>
      <c r="F112" s="24"/>
      <c r="G112" s="21"/>
      <c r="H112" s="21"/>
      <c r="I112" s="21"/>
      <c r="J112" s="21"/>
      <c r="K112" s="20"/>
    </row>
    <row r="113" spans="1:11" s="22" customFormat="1" x14ac:dyDescent="0.25">
      <c r="A113" s="53"/>
      <c r="B113" s="53"/>
      <c r="C113" s="24"/>
      <c r="D113" s="24"/>
      <c r="E113" s="24"/>
      <c r="F113" s="24"/>
      <c r="G113" s="21"/>
      <c r="H113" s="21"/>
      <c r="I113" s="21"/>
      <c r="J113" s="21"/>
      <c r="K113" s="20"/>
    </row>
    <row r="114" spans="1:11" s="22" customFormat="1" x14ac:dyDescent="0.25">
      <c r="A114" s="53"/>
      <c r="B114" s="53"/>
      <c r="C114" s="24"/>
      <c r="D114" s="24"/>
      <c r="E114" s="24"/>
      <c r="F114" s="24"/>
      <c r="G114" s="21"/>
      <c r="H114" s="21"/>
      <c r="I114" s="21"/>
      <c r="J114" s="21"/>
      <c r="K114" s="20"/>
    </row>
    <row r="115" spans="1:11" s="22" customFormat="1" x14ac:dyDescent="0.25">
      <c r="A115" s="53"/>
      <c r="B115" s="53"/>
      <c r="C115" s="24"/>
      <c r="D115" s="24"/>
      <c r="E115" s="24"/>
      <c r="F115" s="24"/>
      <c r="G115" s="21"/>
      <c r="H115" s="21"/>
      <c r="I115" s="21"/>
      <c r="J115" s="21"/>
      <c r="K115" s="20"/>
    </row>
    <row r="116" spans="1:11" s="22" customFormat="1" x14ac:dyDescent="0.25">
      <c r="A116" s="53"/>
      <c r="B116" s="53"/>
      <c r="C116" s="24"/>
      <c r="D116" s="24"/>
      <c r="E116" s="24"/>
      <c r="F116" s="24"/>
      <c r="G116" s="21"/>
      <c r="H116" s="21"/>
      <c r="I116" s="21"/>
      <c r="J116" s="21"/>
      <c r="K116" s="20"/>
    </row>
    <row r="117" spans="1:11" s="22" customFormat="1" x14ac:dyDescent="0.25">
      <c r="A117" s="53"/>
      <c r="B117" s="53"/>
      <c r="C117" s="24"/>
      <c r="D117" s="24"/>
      <c r="E117" s="24"/>
      <c r="F117" s="24"/>
      <c r="G117" s="21"/>
      <c r="H117" s="21"/>
      <c r="I117" s="21"/>
      <c r="J117" s="21"/>
      <c r="K117" s="20"/>
    </row>
    <row r="118" spans="1:11" s="22" customFormat="1" x14ac:dyDescent="0.25">
      <c r="A118" s="53"/>
      <c r="B118" s="53"/>
      <c r="C118" s="24"/>
      <c r="D118" s="24"/>
      <c r="E118" s="24"/>
      <c r="F118" s="24"/>
      <c r="G118" s="21"/>
      <c r="H118" s="21"/>
      <c r="I118" s="21"/>
      <c r="J118" s="21"/>
      <c r="K118" s="20"/>
    </row>
    <row r="119" spans="1:11" s="22" customFormat="1" x14ac:dyDescent="0.25">
      <c r="A119" s="53"/>
      <c r="B119" s="53"/>
      <c r="C119" s="24"/>
      <c r="D119" s="24"/>
      <c r="E119" s="24"/>
      <c r="F119" s="24"/>
      <c r="G119" s="21"/>
      <c r="H119" s="21"/>
      <c r="I119" s="21"/>
      <c r="J119" s="21"/>
      <c r="K119" s="20"/>
    </row>
    <row r="120" spans="1:11" s="22" customFormat="1" x14ac:dyDescent="0.25">
      <c r="A120" s="53"/>
      <c r="B120" s="53"/>
      <c r="C120" s="24"/>
      <c r="D120" s="24"/>
      <c r="E120" s="24"/>
      <c r="F120" s="24"/>
      <c r="G120" s="21"/>
      <c r="H120" s="21"/>
      <c r="I120" s="21"/>
      <c r="J120" s="21"/>
      <c r="K120" s="20"/>
    </row>
    <row r="121" spans="1:11" s="22" customFormat="1" x14ac:dyDescent="0.25">
      <c r="A121" s="53"/>
      <c r="B121" s="53"/>
      <c r="C121" s="24"/>
      <c r="D121" s="24"/>
      <c r="E121" s="24"/>
      <c r="F121" s="24"/>
      <c r="G121" s="21"/>
      <c r="H121" s="21"/>
      <c r="I121" s="21"/>
      <c r="J121" s="21"/>
      <c r="K121" s="20"/>
    </row>
    <row r="122" spans="1:11" s="22" customFormat="1" x14ac:dyDescent="0.25">
      <c r="A122" s="53"/>
      <c r="B122" s="53"/>
      <c r="C122" s="24"/>
      <c r="D122" s="24"/>
      <c r="E122" s="24"/>
      <c r="F122" s="24"/>
      <c r="G122" s="21"/>
      <c r="H122" s="21"/>
      <c r="I122" s="21"/>
      <c r="J122" s="21"/>
      <c r="K122" s="20"/>
    </row>
    <row r="123" spans="1:11" s="22" customFormat="1" x14ac:dyDescent="0.25">
      <c r="A123" s="53"/>
      <c r="B123" s="53"/>
      <c r="C123" s="24"/>
      <c r="D123" s="24"/>
      <c r="E123" s="24"/>
      <c r="F123" s="24"/>
      <c r="G123" s="21"/>
      <c r="H123" s="21"/>
      <c r="I123" s="21"/>
      <c r="J123" s="21"/>
      <c r="K123" s="20"/>
    </row>
    <row r="124" spans="1:11" s="22" customFormat="1" x14ac:dyDescent="0.25">
      <c r="A124" s="53"/>
      <c r="B124" s="53"/>
      <c r="C124" s="24"/>
      <c r="D124" s="24"/>
      <c r="E124" s="24"/>
      <c r="F124" s="24"/>
      <c r="G124" s="21"/>
      <c r="H124" s="21"/>
      <c r="I124" s="21"/>
      <c r="J124" s="21"/>
      <c r="K124" s="20"/>
    </row>
    <row r="125" spans="1:11" s="22" customFormat="1" x14ac:dyDescent="0.25">
      <c r="A125" s="53"/>
      <c r="B125" s="53"/>
      <c r="C125" s="24"/>
      <c r="D125" s="24"/>
      <c r="E125" s="24"/>
      <c r="F125" s="24"/>
      <c r="G125" s="21"/>
      <c r="H125" s="21"/>
      <c r="I125" s="21"/>
      <c r="J125" s="21"/>
      <c r="K125" s="20"/>
    </row>
    <row r="126" spans="1:11" s="22" customFormat="1" x14ac:dyDescent="0.25">
      <c r="A126" s="53"/>
      <c r="B126" s="53"/>
      <c r="C126" s="24"/>
      <c r="D126" s="24"/>
      <c r="E126" s="24"/>
      <c r="F126" s="24"/>
      <c r="G126" s="21"/>
      <c r="H126" s="21"/>
      <c r="I126" s="21"/>
      <c r="J126" s="21"/>
      <c r="K126" s="20"/>
    </row>
    <row r="127" spans="1:11" s="22" customFormat="1" x14ac:dyDescent="0.25">
      <c r="A127" s="53"/>
      <c r="B127" s="53"/>
      <c r="C127" s="24"/>
      <c r="D127" s="24"/>
      <c r="E127" s="24"/>
      <c r="F127" s="24"/>
      <c r="G127" s="21"/>
      <c r="H127" s="21"/>
      <c r="I127" s="21"/>
      <c r="J127" s="21"/>
      <c r="K127" s="20"/>
    </row>
    <row r="128" spans="1:11" s="22" customFormat="1" x14ac:dyDescent="0.25">
      <c r="A128" s="53"/>
      <c r="B128" s="53"/>
      <c r="C128" s="24"/>
      <c r="D128" s="24"/>
      <c r="E128" s="24"/>
      <c r="F128" s="24"/>
      <c r="G128" s="21"/>
      <c r="H128" s="21"/>
      <c r="I128" s="21"/>
      <c r="J128" s="21"/>
      <c r="K128" s="20"/>
    </row>
    <row r="129" spans="1:11" s="22" customFormat="1" x14ac:dyDescent="0.25">
      <c r="A129" s="53"/>
      <c r="B129" s="53"/>
      <c r="C129" s="24"/>
      <c r="D129" s="24"/>
      <c r="E129" s="24"/>
      <c r="F129" s="24"/>
      <c r="G129" s="21"/>
      <c r="H129" s="21"/>
      <c r="I129" s="21"/>
      <c r="J129" s="21"/>
      <c r="K129" s="20"/>
    </row>
    <row r="130" spans="1:11" s="22" customFormat="1" x14ac:dyDescent="0.25">
      <c r="A130" s="53"/>
      <c r="B130" s="53"/>
      <c r="C130" s="24"/>
      <c r="D130" s="24"/>
      <c r="E130" s="24"/>
      <c r="F130" s="24"/>
      <c r="G130" s="21"/>
      <c r="H130" s="21"/>
      <c r="I130" s="21"/>
      <c r="J130" s="21"/>
      <c r="K130" s="20"/>
    </row>
    <row r="131" spans="1:11" s="22" customFormat="1" x14ac:dyDescent="0.25">
      <c r="A131" s="53"/>
      <c r="B131" s="53"/>
      <c r="C131" s="24"/>
      <c r="D131" s="24"/>
      <c r="E131" s="24"/>
      <c r="F131" s="24"/>
      <c r="G131" s="21"/>
      <c r="H131" s="21"/>
      <c r="I131" s="21"/>
      <c r="J131" s="21"/>
      <c r="K131" s="20"/>
    </row>
    <row r="132" spans="1:11" s="22" customFormat="1" x14ac:dyDescent="0.25">
      <c r="A132" s="53"/>
      <c r="B132" s="53"/>
      <c r="C132" s="24"/>
      <c r="D132" s="24"/>
      <c r="E132" s="24"/>
      <c r="F132" s="24"/>
      <c r="G132" s="21"/>
      <c r="H132" s="21"/>
      <c r="I132" s="21"/>
      <c r="J132" s="21"/>
      <c r="K132" s="20"/>
    </row>
    <row r="133" spans="1:11" s="22" customFormat="1" x14ac:dyDescent="0.25">
      <c r="A133" s="53"/>
      <c r="B133" s="53"/>
      <c r="C133" s="24"/>
      <c r="D133" s="24"/>
      <c r="E133" s="24"/>
      <c r="F133" s="24"/>
      <c r="G133" s="21"/>
      <c r="H133" s="21"/>
      <c r="I133" s="21"/>
      <c r="J133" s="21"/>
      <c r="K133" s="20"/>
    </row>
    <row r="134" spans="1:11" s="22" customFormat="1" x14ac:dyDescent="0.25">
      <c r="A134" s="53"/>
      <c r="B134" s="53"/>
      <c r="C134" s="24"/>
      <c r="D134" s="24"/>
      <c r="E134" s="24"/>
      <c r="F134" s="24"/>
      <c r="G134" s="21"/>
      <c r="H134" s="21"/>
      <c r="I134" s="21"/>
      <c r="J134" s="21"/>
      <c r="K134" s="20"/>
    </row>
    <row r="135" spans="1:11" s="22" customFormat="1" x14ac:dyDescent="0.25">
      <c r="A135" s="53"/>
      <c r="B135" s="53"/>
      <c r="C135" s="24"/>
      <c r="D135" s="24"/>
      <c r="E135" s="24"/>
      <c r="F135" s="24"/>
      <c r="G135" s="21"/>
      <c r="H135" s="21"/>
      <c r="I135" s="21"/>
      <c r="J135" s="21"/>
      <c r="K135" s="20"/>
    </row>
    <row r="136" spans="1:11" s="22" customFormat="1" x14ac:dyDescent="0.25">
      <c r="A136" s="53"/>
      <c r="B136" s="53"/>
      <c r="C136" s="24"/>
      <c r="D136" s="24"/>
      <c r="E136" s="24"/>
      <c r="F136" s="24"/>
      <c r="G136" s="21"/>
      <c r="H136" s="21"/>
      <c r="I136" s="21"/>
      <c r="J136" s="21"/>
      <c r="K136" s="20"/>
    </row>
    <row r="137" spans="1:11" s="22" customFormat="1" x14ac:dyDescent="0.25">
      <c r="A137" s="53"/>
      <c r="B137" s="53"/>
      <c r="C137" s="24"/>
      <c r="D137" s="24"/>
      <c r="E137" s="24"/>
      <c r="F137" s="24"/>
      <c r="G137" s="21"/>
      <c r="H137" s="21"/>
      <c r="I137" s="21"/>
      <c r="J137" s="21"/>
      <c r="K137" s="20"/>
    </row>
    <row r="138" spans="1:11" s="22" customFormat="1" x14ac:dyDescent="0.25">
      <c r="A138" s="53"/>
      <c r="B138" s="53"/>
      <c r="C138" s="24"/>
      <c r="D138" s="24"/>
      <c r="E138" s="24"/>
      <c r="F138" s="24"/>
      <c r="G138" s="21"/>
      <c r="H138" s="21"/>
      <c r="I138" s="21"/>
      <c r="J138" s="21"/>
      <c r="K138" s="20"/>
    </row>
    <row r="139" spans="1:11" s="22" customFormat="1" x14ac:dyDescent="0.25">
      <c r="A139" s="53"/>
      <c r="B139" s="53"/>
      <c r="C139" s="24"/>
      <c r="D139" s="24"/>
      <c r="E139" s="24"/>
      <c r="F139" s="24"/>
      <c r="G139" s="21"/>
      <c r="H139" s="21"/>
      <c r="I139" s="21"/>
      <c r="J139" s="21"/>
      <c r="K139" s="20"/>
    </row>
    <row r="140" spans="1:11" s="22" customFormat="1" x14ac:dyDescent="0.25">
      <c r="A140" s="53"/>
      <c r="B140" s="53"/>
      <c r="C140" s="24"/>
      <c r="D140" s="24"/>
      <c r="E140" s="24"/>
      <c r="F140" s="24"/>
      <c r="G140" s="21"/>
      <c r="H140" s="21"/>
      <c r="I140" s="21"/>
      <c r="J140" s="21"/>
      <c r="K140" s="20"/>
    </row>
    <row r="141" spans="1:11" s="22" customFormat="1" x14ac:dyDescent="0.25">
      <c r="A141" s="53"/>
      <c r="B141" s="53"/>
      <c r="C141" s="24"/>
      <c r="D141" s="24"/>
      <c r="E141" s="24"/>
      <c r="F141" s="24"/>
      <c r="G141" s="21"/>
      <c r="H141" s="21"/>
      <c r="I141" s="21"/>
      <c r="J141" s="21"/>
      <c r="K141" s="20"/>
    </row>
    <row r="142" spans="1:11" s="22" customFormat="1" x14ac:dyDescent="0.25">
      <c r="A142" s="53"/>
      <c r="B142" s="53"/>
      <c r="C142" s="24"/>
      <c r="D142" s="24"/>
      <c r="E142" s="24"/>
      <c r="F142" s="24"/>
      <c r="G142" s="21"/>
      <c r="H142" s="21"/>
      <c r="I142" s="21"/>
      <c r="J142" s="21"/>
      <c r="K142" s="20"/>
    </row>
    <row r="143" spans="1:11" s="22" customFormat="1" x14ac:dyDescent="0.25">
      <c r="A143" s="53"/>
      <c r="B143" s="53"/>
      <c r="C143" s="24"/>
      <c r="D143" s="24"/>
      <c r="E143" s="24"/>
      <c r="F143" s="24"/>
      <c r="G143" s="21"/>
      <c r="H143" s="21"/>
      <c r="I143" s="21"/>
      <c r="J143" s="21"/>
      <c r="K143" s="20"/>
    </row>
    <row r="144" spans="1:11" s="22" customFormat="1" x14ac:dyDescent="0.25">
      <c r="A144" s="53"/>
      <c r="B144" s="53"/>
      <c r="C144" s="24"/>
      <c r="D144" s="24"/>
      <c r="E144" s="24"/>
      <c r="F144" s="24"/>
      <c r="G144" s="21"/>
      <c r="H144" s="21"/>
      <c r="I144" s="21"/>
      <c r="J144" s="21"/>
      <c r="K144" s="20"/>
    </row>
    <row r="145" spans="1:11" s="22" customFormat="1" x14ac:dyDescent="0.25">
      <c r="A145" s="53"/>
      <c r="B145" s="53"/>
      <c r="C145" s="24"/>
      <c r="D145" s="24"/>
      <c r="E145" s="24"/>
      <c r="F145" s="24"/>
      <c r="G145" s="21"/>
      <c r="H145" s="21"/>
      <c r="I145" s="21"/>
      <c r="J145" s="21"/>
      <c r="K145" s="20"/>
    </row>
    <row r="146" spans="1:11" s="22" customFormat="1" x14ac:dyDescent="0.25">
      <c r="A146" s="53"/>
      <c r="B146" s="53"/>
      <c r="C146" s="24"/>
      <c r="D146" s="24"/>
      <c r="E146" s="24"/>
      <c r="F146" s="24"/>
      <c r="G146" s="21"/>
      <c r="H146" s="21"/>
      <c r="I146" s="21"/>
      <c r="J146" s="21"/>
      <c r="K146" s="20"/>
    </row>
    <row r="147" spans="1:11" s="22" customFormat="1" x14ac:dyDescent="0.25">
      <c r="A147" s="53"/>
      <c r="B147" s="53"/>
      <c r="C147" s="24"/>
      <c r="D147" s="24"/>
      <c r="E147" s="24"/>
      <c r="F147" s="24"/>
      <c r="G147" s="21"/>
      <c r="H147" s="21"/>
      <c r="I147" s="21"/>
      <c r="J147" s="21"/>
      <c r="K147" s="20"/>
    </row>
    <row r="148" spans="1:11" s="22" customFormat="1" x14ac:dyDescent="0.25">
      <c r="A148" s="53"/>
      <c r="B148" s="53"/>
      <c r="C148" s="24"/>
      <c r="D148" s="24"/>
      <c r="E148" s="24"/>
      <c r="F148" s="24"/>
      <c r="G148" s="21"/>
      <c r="H148" s="21"/>
      <c r="I148" s="21"/>
      <c r="J148" s="21"/>
      <c r="K148" s="20"/>
    </row>
    <row r="149" spans="1:11" s="22" customFormat="1" x14ac:dyDescent="0.25">
      <c r="A149" s="53"/>
      <c r="B149" s="53"/>
      <c r="C149" s="24"/>
      <c r="D149" s="24"/>
      <c r="E149" s="24"/>
      <c r="F149" s="24"/>
      <c r="G149" s="21"/>
      <c r="H149" s="21"/>
      <c r="I149" s="21"/>
      <c r="J149" s="21"/>
      <c r="K149" s="20"/>
    </row>
    <row r="150" spans="1:11" s="22" customFormat="1" x14ac:dyDescent="0.25">
      <c r="A150" s="53"/>
      <c r="B150" s="53"/>
      <c r="C150" s="24"/>
      <c r="D150" s="24"/>
      <c r="E150" s="24"/>
      <c r="F150" s="24"/>
      <c r="G150" s="21"/>
      <c r="H150" s="21"/>
      <c r="I150" s="21"/>
      <c r="J150" s="21"/>
      <c r="K150" s="20"/>
    </row>
    <row r="151" spans="1:11" s="22" customFormat="1" x14ac:dyDescent="0.25">
      <c r="A151" s="53"/>
      <c r="B151" s="53"/>
      <c r="C151" s="24"/>
      <c r="D151" s="24"/>
      <c r="E151" s="24"/>
      <c r="F151" s="24"/>
      <c r="G151" s="21"/>
      <c r="H151" s="21"/>
      <c r="I151" s="21"/>
      <c r="J151" s="21"/>
      <c r="K151" s="20"/>
    </row>
    <row r="152" spans="1:11" s="22" customFormat="1" x14ac:dyDescent="0.25">
      <c r="A152" s="53"/>
      <c r="B152" s="53"/>
      <c r="C152" s="24"/>
      <c r="D152" s="24"/>
      <c r="E152" s="24"/>
      <c r="F152" s="24"/>
      <c r="G152" s="21"/>
      <c r="H152" s="21"/>
      <c r="I152" s="21"/>
      <c r="J152" s="21"/>
      <c r="K152" s="20"/>
    </row>
    <row r="153" spans="1:11" s="22" customFormat="1" x14ac:dyDescent="0.25">
      <c r="A153" s="53"/>
      <c r="B153" s="53"/>
      <c r="C153" s="24"/>
      <c r="D153" s="24"/>
      <c r="E153" s="24"/>
      <c r="F153" s="24"/>
      <c r="G153" s="21"/>
      <c r="H153" s="21"/>
      <c r="I153" s="21"/>
      <c r="J153" s="21"/>
      <c r="K153" s="20"/>
    </row>
    <row r="154" spans="1:11" s="22" customFormat="1" x14ac:dyDescent="0.25">
      <c r="A154" s="53"/>
      <c r="B154" s="53"/>
    </row>
    <row r="155" spans="1:11" s="22" customFormat="1" x14ac:dyDescent="0.25">
      <c r="B155" s="53"/>
    </row>
    <row r="156" spans="1:11" s="22" customFormat="1" x14ac:dyDescent="0.25">
      <c r="B156" s="53"/>
    </row>
    <row r="157" spans="1:11" s="22" customFormat="1" x14ac:dyDescent="0.25">
      <c r="B157" s="53"/>
    </row>
    <row r="158" spans="1:11" s="22" customFormat="1" x14ac:dyDescent="0.25">
      <c r="B158" s="53"/>
    </row>
    <row r="159" spans="1:11" s="22" customFormat="1" x14ac:dyDescent="0.25">
      <c r="B159" s="53"/>
    </row>
    <row r="160" spans="1:11" s="22" customFormat="1" x14ac:dyDescent="0.25">
      <c r="B160" s="53"/>
    </row>
    <row r="161" spans="2:2" s="22" customFormat="1" x14ac:dyDescent="0.25">
      <c r="B161" s="53"/>
    </row>
    <row r="162" spans="2:2" s="22" customFormat="1" x14ac:dyDescent="0.25">
      <c r="B162" s="53"/>
    </row>
    <row r="163" spans="2:2" s="22" customFormat="1" x14ac:dyDescent="0.25">
      <c r="B163" s="53"/>
    </row>
    <row r="164" spans="2:2" s="22" customFormat="1" x14ac:dyDescent="0.25">
      <c r="B164" s="53"/>
    </row>
    <row r="165" spans="2:2" s="22" customFormat="1" x14ac:dyDescent="0.25">
      <c r="B165" s="53"/>
    </row>
    <row r="166" spans="2:2" s="22" customFormat="1" x14ac:dyDescent="0.25">
      <c r="B166" s="53"/>
    </row>
    <row r="167" spans="2:2" s="22" customFormat="1" x14ac:dyDescent="0.25">
      <c r="B167" s="53"/>
    </row>
    <row r="168" spans="2:2" s="22" customFormat="1" x14ac:dyDescent="0.25">
      <c r="B168" s="53"/>
    </row>
    <row r="169" spans="2:2" s="22" customFormat="1" x14ac:dyDescent="0.25">
      <c r="B169" s="53"/>
    </row>
    <row r="170" spans="2:2" s="22" customFormat="1" x14ac:dyDescent="0.25">
      <c r="B170" s="53"/>
    </row>
    <row r="171" spans="2:2" s="22" customFormat="1" x14ac:dyDescent="0.25">
      <c r="B171" s="53"/>
    </row>
    <row r="172" spans="2:2" s="22" customFormat="1" x14ac:dyDescent="0.25">
      <c r="B172" s="53"/>
    </row>
    <row r="173" spans="2:2" s="22" customFormat="1" x14ac:dyDescent="0.25">
      <c r="B173" s="53"/>
    </row>
    <row r="174" spans="2:2" s="22" customFormat="1" x14ac:dyDescent="0.25">
      <c r="B174" s="53"/>
    </row>
    <row r="175" spans="2:2" s="22" customFormat="1" x14ac:dyDescent="0.25">
      <c r="B175" s="53"/>
    </row>
    <row r="176" spans="2:2" s="22" customFormat="1" x14ac:dyDescent="0.25">
      <c r="B176" s="53"/>
    </row>
    <row r="177" spans="2:2" s="22" customFormat="1" x14ac:dyDescent="0.25">
      <c r="B177" s="53"/>
    </row>
    <row r="178" spans="2:2" s="22" customFormat="1" x14ac:dyDescent="0.25">
      <c r="B178" s="53"/>
    </row>
    <row r="179" spans="2:2" s="22" customFormat="1" x14ac:dyDescent="0.25">
      <c r="B179" s="53"/>
    </row>
    <row r="180" spans="2:2" s="22" customFormat="1" x14ac:dyDescent="0.25">
      <c r="B180" s="53"/>
    </row>
    <row r="181" spans="2:2" s="22" customFormat="1" x14ac:dyDescent="0.25">
      <c r="B181" s="53"/>
    </row>
    <row r="182" spans="2:2" s="22" customFormat="1" x14ac:dyDescent="0.25">
      <c r="B182" s="53"/>
    </row>
    <row r="183" spans="2:2" s="22" customFormat="1" x14ac:dyDescent="0.25">
      <c r="B183" s="53"/>
    </row>
    <row r="184" spans="2:2" s="22" customFormat="1" x14ac:dyDescent="0.25">
      <c r="B184" s="53"/>
    </row>
    <row r="185" spans="2:2" s="22" customFormat="1" x14ac:dyDescent="0.25">
      <c r="B185" s="53"/>
    </row>
    <row r="186" spans="2:2" s="22" customFormat="1" x14ac:dyDescent="0.25">
      <c r="B186" s="53"/>
    </row>
    <row r="187" spans="2:2" s="22" customFormat="1" x14ac:dyDescent="0.25">
      <c r="B187" s="53"/>
    </row>
    <row r="188" spans="2:2" s="22" customFormat="1" x14ac:dyDescent="0.25">
      <c r="B188" s="53"/>
    </row>
    <row r="189" spans="2:2" s="22" customFormat="1" x14ac:dyDescent="0.25">
      <c r="B189" s="53"/>
    </row>
    <row r="190" spans="2:2" s="22" customFormat="1" x14ac:dyDescent="0.25">
      <c r="B190" s="53"/>
    </row>
    <row r="191" spans="2:2" s="22" customFormat="1" x14ac:dyDescent="0.25">
      <c r="B191" s="53"/>
    </row>
    <row r="192" spans="2:2" s="22" customFormat="1" x14ac:dyDescent="0.25">
      <c r="B192" s="53"/>
    </row>
    <row r="193" spans="2:2" s="22" customFormat="1" x14ac:dyDescent="0.25">
      <c r="B193" s="53"/>
    </row>
    <row r="194" spans="2:2" s="22" customFormat="1" x14ac:dyDescent="0.25">
      <c r="B194" s="53"/>
    </row>
    <row r="195" spans="2:2" s="22" customFormat="1" x14ac:dyDescent="0.25">
      <c r="B195" s="53"/>
    </row>
    <row r="196" spans="2:2" s="22" customFormat="1" x14ac:dyDescent="0.25">
      <c r="B196" s="53"/>
    </row>
    <row r="197" spans="2:2" s="22" customFormat="1" x14ac:dyDescent="0.25">
      <c r="B197" s="53"/>
    </row>
    <row r="198" spans="2:2" s="22" customFormat="1" x14ac:dyDescent="0.25">
      <c r="B198" s="53"/>
    </row>
    <row r="199" spans="2:2" s="22" customFormat="1" x14ac:dyDescent="0.25">
      <c r="B199" s="53"/>
    </row>
    <row r="200" spans="2:2" s="22" customFormat="1" x14ac:dyDescent="0.25">
      <c r="B200" s="53"/>
    </row>
    <row r="201" spans="2:2" s="22" customFormat="1" x14ac:dyDescent="0.25">
      <c r="B201" s="53"/>
    </row>
    <row r="202" spans="2:2" s="22" customFormat="1" x14ac:dyDescent="0.25">
      <c r="B202" s="53"/>
    </row>
    <row r="203" spans="2:2" s="22" customFormat="1" x14ac:dyDescent="0.25">
      <c r="B203" s="53"/>
    </row>
    <row r="204" spans="2:2" s="22" customFormat="1" x14ac:dyDescent="0.25">
      <c r="B204" s="53"/>
    </row>
    <row r="205" spans="2:2" s="22" customFormat="1" x14ac:dyDescent="0.25">
      <c r="B205" s="53"/>
    </row>
    <row r="206" spans="2:2" s="22" customFormat="1" x14ac:dyDescent="0.25">
      <c r="B206" s="53"/>
    </row>
    <row r="207" spans="2:2" s="22" customFormat="1" x14ac:dyDescent="0.25">
      <c r="B207" s="53"/>
    </row>
    <row r="208" spans="2:2" s="22" customFormat="1" x14ac:dyDescent="0.25">
      <c r="B208" s="53"/>
    </row>
    <row r="209" spans="2:2" s="22" customFormat="1" x14ac:dyDescent="0.25">
      <c r="B209" s="53"/>
    </row>
    <row r="210" spans="2:2" s="22" customFormat="1" x14ac:dyDescent="0.25">
      <c r="B210" s="53"/>
    </row>
    <row r="211" spans="2:2" s="22" customFormat="1" x14ac:dyDescent="0.25">
      <c r="B211" s="53"/>
    </row>
    <row r="212" spans="2:2" s="22" customFormat="1" x14ac:dyDescent="0.25">
      <c r="B212" s="53"/>
    </row>
    <row r="213" spans="2:2" s="22" customFormat="1" x14ac:dyDescent="0.25">
      <c r="B213" s="53"/>
    </row>
    <row r="214" spans="2:2" s="22" customFormat="1" x14ac:dyDescent="0.25">
      <c r="B214" s="53"/>
    </row>
    <row r="215" spans="2:2" s="22" customFormat="1" x14ac:dyDescent="0.25">
      <c r="B215" s="53"/>
    </row>
    <row r="216" spans="2:2" s="22" customFormat="1" x14ac:dyDescent="0.25">
      <c r="B216" s="53"/>
    </row>
    <row r="217" spans="2:2" s="22" customFormat="1" x14ac:dyDescent="0.25">
      <c r="B217" s="53"/>
    </row>
    <row r="218" spans="2:2" s="22" customFormat="1" x14ac:dyDescent="0.25">
      <c r="B218" s="53"/>
    </row>
    <row r="219" spans="2:2" s="22" customFormat="1" x14ac:dyDescent="0.25">
      <c r="B219" s="53"/>
    </row>
    <row r="220" spans="2:2" s="22" customFormat="1" x14ac:dyDescent="0.25">
      <c r="B220" s="53"/>
    </row>
    <row r="221" spans="2:2" s="22" customFormat="1" x14ac:dyDescent="0.25">
      <c r="B221" s="53"/>
    </row>
    <row r="222" spans="2:2" s="22" customFormat="1" x14ac:dyDescent="0.25">
      <c r="B222" s="53"/>
    </row>
    <row r="223" spans="2:2" s="22" customFormat="1" x14ac:dyDescent="0.25">
      <c r="B223" s="53"/>
    </row>
    <row r="224" spans="2:2" s="22" customFormat="1" x14ac:dyDescent="0.25">
      <c r="B224" s="53"/>
    </row>
    <row r="225" spans="2:2" s="22" customFormat="1" x14ac:dyDescent="0.25">
      <c r="B225" s="53"/>
    </row>
    <row r="226" spans="2:2" s="22" customFormat="1" x14ac:dyDescent="0.25">
      <c r="B226" s="53"/>
    </row>
    <row r="227" spans="2:2" s="22" customFormat="1" x14ac:dyDescent="0.25">
      <c r="B227" s="53"/>
    </row>
    <row r="228" spans="2:2" s="22" customFormat="1" x14ac:dyDescent="0.25">
      <c r="B228" s="53"/>
    </row>
    <row r="229" spans="2:2" s="22" customFormat="1" x14ac:dyDescent="0.25">
      <c r="B229" s="53"/>
    </row>
    <row r="230" spans="2:2" s="22" customFormat="1" x14ac:dyDescent="0.25">
      <c r="B230" s="53"/>
    </row>
    <row r="231" spans="2:2" s="22" customFormat="1" x14ac:dyDescent="0.25">
      <c r="B231" s="53"/>
    </row>
    <row r="232" spans="2:2" s="22" customFormat="1" x14ac:dyDescent="0.25">
      <c r="B232" s="53"/>
    </row>
    <row r="233" spans="2:2" s="22" customFormat="1" x14ac:dyDescent="0.25">
      <c r="B233" s="53"/>
    </row>
    <row r="234" spans="2:2" s="22" customFormat="1" x14ac:dyDescent="0.25">
      <c r="B234" s="53"/>
    </row>
    <row r="235" spans="2:2" s="22" customFormat="1" x14ac:dyDescent="0.25">
      <c r="B235" s="53"/>
    </row>
    <row r="236" spans="2:2" s="22" customFormat="1" x14ac:dyDescent="0.25">
      <c r="B236" s="53"/>
    </row>
    <row r="237" spans="2:2" s="22" customFormat="1" x14ac:dyDescent="0.25">
      <c r="B237" s="53"/>
    </row>
    <row r="238" spans="2:2" s="22" customFormat="1" x14ac:dyDescent="0.25">
      <c r="B238" s="53"/>
    </row>
    <row r="239" spans="2:2" s="22" customFormat="1" x14ac:dyDescent="0.25">
      <c r="B239" s="53"/>
    </row>
    <row r="240" spans="2:2" s="22" customFormat="1" x14ac:dyDescent="0.25">
      <c r="B240" s="53"/>
    </row>
    <row r="241" spans="2:2" s="22" customFormat="1" x14ac:dyDescent="0.25">
      <c r="B241" s="53"/>
    </row>
    <row r="242" spans="2:2" s="22" customFormat="1" x14ac:dyDescent="0.25">
      <c r="B242" s="53"/>
    </row>
    <row r="243" spans="2:2" s="22" customFormat="1" x14ac:dyDescent="0.25">
      <c r="B243" s="53"/>
    </row>
    <row r="244" spans="2:2" s="22" customFormat="1" x14ac:dyDescent="0.25">
      <c r="B244" s="53"/>
    </row>
    <row r="245" spans="2:2" s="22" customFormat="1" x14ac:dyDescent="0.25">
      <c r="B245" s="53"/>
    </row>
    <row r="246" spans="2:2" s="22" customFormat="1" x14ac:dyDescent="0.25">
      <c r="B246" s="53"/>
    </row>
    <row r="247" spans="2:2" s="22" customFormat="1" x14ac:dyDescent="0.25">
      <c r="B247" s="53"/>
    </row>
    <row r="248" spans="2:2" s="22" customFormat="1" x14ac:dyDescent="0.25">
      <c r="B248" s="53"/>
    </row>
    <row r="249" spans="2:2" s="22" customFormat="1" x14ac:dyDescent="0.25"/>
    <row r="250" spans="2:2" s="22" customFormat="1" x14ac:dyDescent="0.25"/>
    <row r="251" spans="2:2" s="22" customFormat="1" x14ac:dyDescent="0.25"/>
    <row r="252" spans="2:2" s="22" customFormat="1" x14ac:dyDescent="0.25"/>
    <row r="253" spans="2:2" s="22" customFormat="1" x14ac:dyDescent="0.25"/>
    <row r="254" spans="2:2" s="22" customFormat="1" x14ac:dyDescent="0.25"/>
    <row r="255" spans="2:2" s="22" customFormat="1" x14ac:dyDescent="0.25"/>
    <row r="256" spans="2:2"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row r="329" s="22" customFormat="1" x14ac:dyDescent="0.25"/>
    <row r="330" s="22" customFormat="1" x14ac:dyDescent="0.25"/>
    <row r="331" s="22" customFormat="1" x14ac:dyDescent="0.25"/>
    <row r="332" s="22" customFormat="1" x14ac:dyDescent="0.25"/>
    <row r="333" s="22" customFormat="1" x14ac:dyDescent="0.25"/>
    <row r="334" s="22" customFormat="1" x14ac:dyDescent="0.25"/>
    <row r="335" s="22" customFormat="1" x14ac:dyDescent="0.25"/>
    <row r="336" s="22" customFormat="1" x14ac:dyDescent="0.25"/>
    <row r="337" s="22" customFormat="1" x14ac:dyDescent="0.25"/>
    <row r="338" s="22" customFormat="1" x14ac:dyDescent="0.25"/>
    <row r="339" s="22" customFormat="1" x14ac:dyDescent="0.25"/>
    <row r="340" s="22" customFormat="1" x14ac:dyDescent="0.25"/>
    <row r="341" s="22" customFormat="1" x14ac:dyDescent="0.25"/>
    <row r="342" s="22" customFormat="1" x14ac:dyDescent="0.25"/>
    <row r="343" s="22" customFormat="1" x14ac:dyDescent="0.25"/>
    <row r="344" s="22" customFormat="1" x14ac:dyDescent="0.25"/>
    <row r="345" s="22" customFormat="1" x14ac:dyDescent="0.25"/>
    <row r="346" s="22" customFormat="1" x14ac:dyDescent="0.25"/>
    <row r="347" s="22" customFormat="1" x14ac:dyDescent="0.25"/>
    <row r="348" s="22" customFormat="1" x14ac:dyDescent="0.25"/>
    <row r="349" s="22" customFormat="1" x14ac:dyDescent="0.25"/>
    <row r="350" s="22" customFormat="1" x14ac:dyDescent="0.25"/>
    <row r="351" s="22" customFormat="1" x14ac:dyDescent="0.25"/>
    <row r="352" s="22" customFormat="1" x14ac:dyDescent="0.25"/>
    <row r="353" s="22" customFormat="1" x14ac:dyDescent="0.25"/>
    <row r="354" s="22" customFormat="1" x14ac:dyDescent="0.25"/>
    <row r="355" s="22" customFormat="1" x14ac:dyDescent="0.25"/>
    <row r="356" s="22" customFormat="1" x14ac:dyDescent="0.25"/>
    <row r="357" s="22" customFormat="1" x14ac:dyDescent="0.25"/>
    <row r="358" s="22" customFormat="1" x14ac:dyDescent="0.25"/>
    <row r="359" s="22" customFormat="1" x14ac:dyDescent="0.25"/>
    <row r="360" s="22" customFormat="1" x14ac:dyDescent="0.25"/>
    <row r="361" s="22" customFormat="1" x14ac:dyDescent="0.25"/>
    <row r="362" s="22" customFormat="1" x14ac:dyDescent="0.25"/>
    <row r="363" s="22" customFormat="1" x14ac:dyDescent="0.25"/>
    <row r="364" s="22" customFormat="1" x14ac:dyDescent="0.25"/>
    <row r="365" s="22" customFormat="1" x14ac:dyDescent="0.25"/>
    <row r="366" s="22" customFormat="1" x14ac:dyDescent="0.25"/>
    <row r="367" s="22" customFormat="1" x14ac:dyDescent="0.25"/>
    <row r="368" s="22" customFormat="1" x14ac:dyDescent="0.25"/>
    <row r="369" s="22" customFormat="1" x14ac:dyDescent="0.25"/>
    <row r="370" s="22" customFormat="1" x14ac:dyDescent="0.25"/>
    <row r="371" s="22" customFormat="1" x14ac:dyDescent="0.25"/>
    <row r="372" s="22" customFormat="1" x14ac:dyDescent="0.25"/>
    <row r="373" s="22" customFormat="1" x14ac:dyDescent="0.25"/>
    <row r="374" s="22" customFormat="1" x14ac:dyDescent="0.25"/>
    <row r="375" s="22" customFormat="1" x14ac:dyDescent="0.25"/>
    <row r="376" s="22" customFormat="1" x14ac:dyDescent="0.25"/>
    <row r="377" s="22" customFormat="1" x14ac:dyDescent="0.25"/>
    <row r="378" s="22" customFormat="1" x14ac:dyDescent="0.25"/>
    <row r="379" s="22" customFormat="1" x14ac:dyDescent="0.25"/>
    <row r="380" s="22" customFormat="1" x14ac:dyDescent="0.25"/>
    <row r="381" s="22" customFormat="1" x14ac:dyDescent="0.25"/>
    <row r="382" s="22" customFormat="1" x14ac:dyDescent="0.25"/>
    <row r="383" s="22" customFormat="1" x14ac:dyDescent="0.25"/>
    <row r="384" s="22" customFormat="1" x14ac:dyDescent="0.25"/>
    <row r="385" s="22" customFormat="1" x14ac:dyDescent="0.25"/>
    <row r="386" s="22" customFormat="1" x14ac:dyDescent="0.25"/>
    <row r="387" s="22" customFormat="1" x14ac:dyDescent="0.25"/>
    <row r="388" s="22" customFormat="1" x14ac:dyDescent="0.25"/>
    <row r="389" s="22" customFormat="1" x14ac:dyDescent="0.25"/>
    <row r="390" s="22" customFormat="1" x14ac:dyDescent="0.25"/>
    <row r="391" s="22" customFormat="1" x14ac:dyDescent="0.25"/>
    <row r="392" s="22" customFormat="1" x14ac:dyDescent="0.25"/>
    <row r="393" s="22" customFormat="1" x14ac:dyDescent="0.25"/>
    <row r="394" s="22" customFormat="1" x14ac:dyDescent="0.25"/>
    <row r="395" s="22" customFormat="1" x14ac:dyDescent="0.25"/>
    <row r="396" s="22" customFormat="1" x14ac:dyDescent="0.25"/>
    <row r="397" s="22" customFormat="1" x14ac:dyDescent="0.25"/>
    <row r="398" s="22" customFormat="1" x14ac:dyDescent="0.25"/>
    <row r="399" s="22" customFormat="1" x14ac:dyDescent="0.25"/>
    <row r="400" s="22" customFormat="1" x14ac:dyDescent="0.25"/>
    <row r="401" s="22" customFormat="1" x14ac:dyDescent="0.25"/>
    <row r="402" s="22" customFormat="1" x14ac:dyDescent="0.25"/>
    <row r="403" s="22" customFormat="1" x14ac:dyDescent="0.25"/>
    <row r="404" s="22" customFormat="1" x14ac:dyDescent="0.25"/>
    <row r="405" s="22" customFormat="1" x14ac:dyDescent="0.25"/>
    <row r="406" s="22" customFormat="1" x14ac:dyDescent="0.25"/>
    <row r="847" spans="393:395" x14ac:dyDescent="0.25">
      <c r="OC847" s="5" t="s">
        <v>27</v>
      </c>
      <c r="OD847" s="5" t="s">
        <v>429</v>
      </c>
      <c r="OE847" s="5" t="s">
        <v>442</v>
      </c>
    </row>
    <row r="848" spans="393:395" x14ac:dyDescent="0.25">
      <c r="OC848" s="1" t="s">
        <v>8</v>
      </c>
      <c r="OD848" s="6" t="s">
        <v>459</v>
      </c>
      <c r="OE848" t="s">
        <v>467</v>
      </c>
    </row>
    <row r="849" spans="393:395" x14ac:dyDescent="0.25">
      <c r="OC849" s="1" t="s">
        <v>7</v>
      </c>
      <c r="OD849" s="56" t="s">
        <v>460</v>
      </c>
      <c r="OE849" t="s">
        <v>463</v>
      </c>
    </row>
    <row r="850" spans="393:395" x14ac:dyDescent="0.25">
      <c r="OC850" s="1" t="s">
        <v>9</v>
      </c>
      <c r="OD850" s="6" t="s">
        <v>461</v>
      </c>
      <c r="OE850" t="s">
        <v>468</v>
      </c>
    </row>
    <row r="851" spans="393:395" x14ac:dyDescent="0.25">
      <c r="OC851" s="1" t="s">
        <v>10</v>
      </c>
      <c r="OD851" s="6" t="s">
        <v>462</v>
      </c>
      <c r="OE851" t="s">
        <v>466</v>
      </c>
    </row>
    <row r="852" spans="393:395" x14ac:dyDescent="0.25">
      <c r="OC852" s="1" t="s">
        <v>17</v>
      </c>
      <c r="OD852" s="6"/>
    </row>
    <row r="853" spans="393:395" x14ac:dyDescent="0.25">
      <c r="OC853" s="1" t="s">
        <v>16</v>
      </c>
      <c r="OD853" s="6"/>
    </row>
    <row r="854" spans="393:395" x14ac:dyDescent="0.25">
      <c r="OC854" s="1" t="s">
        <v>11</v>
      </c>
      <c r="OD854" s="6"/>
    </row>
    <row r="855" spans="393:395" x14ac:dyDescent="0.25">
      <c r="OC855" s="1" t="s">
        <v>12</v>
      </c>
      <c r="OD855" s="6"/>
    </row>
    <row r="856" spans="393:395" x14ac:dyDescent="0.25">
      <c r="OC856" s="1" t="s">
        <v>13</v>
      </c>
      <c r="OD856" s="6"/>
    </row>
    <row r="857" spans="393:395" x14ac:dyDescent="0.25">
      <c r="OC857" s="1" t="s">
        <v>14</v>
      </c>
      <c r="OD857" s="6"/>
    </row>
    <row r="858" spans="393:395" x14ac:dyDescent="0.25">
      <c r="OC858" s="1" t="s">
        <v>15</v>
      </c>
      <c r="OD858" s="6"/>
    </row>
    <row r="859" spans="393:395" x14ac:dyDescent="0.25">
      <c r="OC859" s="1" t="s">
        <v>18</v>
      </c>
      <c r="OD859" s="6"/>
    </row>
    <row r="860" spans="393:395" x14ac:dyDescent="0.25">
      <c r="OC860" s="1"/>
      <c r="OD860" s="6"/>
    </row>
    <row r="861" spans="393:395" x14ac:dyDescent="0.25">
      <c r="OC861" s="1"/>
      <c r="OD861" s="6"/>
    </row>
    <row r="863" spans="393:395" x14ac:dyDescent="0.25">
      <c r="OD863" s="4"/>
    </row>
    <row r="1048457" spans="11:11" ht="15.75" thickBot="1" x14ac:dyDescent="0.3"/>
    <row r="1048458" spans="11:11" ht="16.5" thickTop="1" thickBot="1" x14ac:dyDescent="0.3">
      <c r="K1048458" s="10" t="s">
        <v>71</v>
      </c>
    </row>
  </sheetData>
  <mergeCells count="10">
    <mergeCell ref="A2:J2"/>
    <mergeCell ref="H6:H7"/>
    <mergeCell ref="I6:I7"/>
    <mergeCell ref="J6:J7"/>
    <mergeCell ref="A6:A7"/>
    <mergeCell ref="C6:D6"/>
    <mergeCell ref="E6:E7"/>
    <mergeCell ref="F6:F7"/>
    <mergeCell ref="G6:G7"/>
    <mergeCell ref="B6:B7"/>
  </mergeCells>
  <dataValidations count="5">
    <dataValidation type="list" allowBlank="1" showInputMessage="1" showErrorMessage="1" sqref="B155:B248 B8:B41">
      <formula1>$OE$848:$OE$851</formula1>
    </dataValidation>
    <dataValidation type="list" allowBlank="1" showInputMessage="1" showErrorMessage="1" sqref="E8:E27">
      <formula1>$ZW$911:$ZW$924</formula1>
    </dataValidation>
    <dataValidation type="list" allowBlank="1" showInputMessage="1" showErrorMessage="1" sqref="A8:A41">
      <formula1>$OD$848:$OD$851</formula1>
    </dataValidation>
    <dataValidation type="list" allowBlank="1" showInputMessage="1" showErrorMessage="1" sqref="E28:E41">
      <formula1>$OC$848:$OC$859</formula1>
    </dataValidation>
    <dataValidation type="list" allowBlank="1" showInputMessage="1" showErrorMessage="1" sqref="E42:E153">
      <formula1>$OC$848:$OC$861</formula1>
    </dataValidation>
  </dataValidations>
  <hyperlinks>
    <hyperlink ref="J18" r:id="rId1"/>
    <hyperlink ref="J19" r:id="rId2"/>
    <hyperlink ref="J8" r:id="rId3" display="https://www.procuraduria.gov.co/guiamp/media/file/Macroproceso Disciplinario/Constitucion_Politica_de_Colombia.htm"/>
    <hyperlink ref="J20" r:id="rId4"/>
    <hyperlink ref="J21" r:id="rId5"/>
    <hyperlink ref="J23" r:id="rId6"/>
    <hyperlink ref="J22" r:id="rId7"/>
    <hyperlink ref="J24" r:id="rId8"/>
    <hyperlink ref="J25" r:id="rId9"/>
    <hyperlink ref="J26" r:id="rId10"/>
    <hyperlink ref="J10" r:id="rId11"/>
    <hyperlink ref="J11" r:id="rId12"/>
    <hyperlink ref="J12" r:id="rId13"/>
    <hyperlink ref="J13" r:id="rId14"/>
    <hyperlink ref="J14" r:id="rId15"/>
    <hyperlink ref="J15" r:id="rId16"/>
    <hyperlink ref="J27" r:id="rId17"/>
    <hyperlink ref="J16" r:id="rId18"/>
    <hyperlink ref="J17" r:id="rId19"/>
  </hyperlinks>
  <pageMargins left="0.7" right="0.7" top="0.75" bottom="0.75" header="0.3" footer="0.3"/>
  <pageSetup paperSize="9" orientation="portrait" r:id="rId20"/>
  <legacyDrawing r:id="rId2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397"/>
  <sheetViews>
    <sheetView showGridLines="0" showRowColHeaders="0" zoomScale="70" zoomScaleNormal="70" workbookViewId="0">
      <pane ySplit="7" topLeftCell="A8" activePane="bottomLeft" state="frozen"/>
      <selection pane="bottomLeft" activeCell="A8" sqref="A8"/>
    </sheetView>
  </sheetViews>
  <sheetFormatPr baseColWidth="10" defaultRowHeight="15" x14ac:dyDescent="0.25"/>
  <cols>
    <col min="1" max="2" width="45.7109375" customWidth="1"/>
    <col min="3" max="4" width="10.42578125" customWidth="1"/>
    <col min="5" max="5" width="30" customWidth="1"/>
    <col min="6" max="6" width="22" customWidth="1"/>
    <col min="7" max="7" width="52.140625" customWidth="1"/>
    <col min="8" max="8" width="17.7109375" customWidth="1"/>
    <col min="9" max="9" width="18.28515625" customWidth="1"/>
    <col min="10" max="10" width="77.7109375" customWidth="1"/>
    <col min="11" max="11" width="33.7109375" customWidth="1"/>
    <col min="12" max="12" width="17" customWidth="1"/>
    <col min="393" max="393" width="34.140625" customWidth="1"/>
    <col min="394" max="394" width="70.42578125" customWidth="1"/>
    <col min="395" max="395" width="51.2851562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366</v>
      </c>
      <c r="C4" s="45"/>
      <c r="D4" s="45"/>
      <c r="E4" s="45"/>
      <c r="F4" s="3" t="s">
        <v>29</v>
      </c>
      <c r="G4" s="142">
        <v>44231</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7.25" thickTop="1" thickBot="1" x14ac:dyDescent="0.3">
      <c r="A7" s="278"/>
      <c r="B7" s="277"/>
      <c r="C7" s="103" t="s">
        <v>30</v>
      </c>
      <c r="D7" s="103" t="s">
        <v>31</v>
      </c>
      <c r="E7" s="278"/>
      <c r="F7" s="278"/>
      <c r="G7" s="278"/>
      <c r="H7" s="277"/>
      <c r="I7" s="278"/>
      <c r="J7" s="278"/>
    </row>
    <row r="8" spans="1:12" s="9" customFormat="1" ht="72" customHeight="1" thickTop="1" x14ac:dyDescent="0.25">
      <c r="A8" s="120" t="s">
        <v>471</v>
      </c>
      <c r="B8" s="81" t="s">
        <v>472</v>
      </c>
      <c r="C8" s="49"/>
      <c r="D8" s="49" t="s">
        <v>32</v>
      </c>
      <c r="E8" s="51" t="s">
        <v>9</v>
      </c>
      <c r="F8" s="51" t="s">
        <v>166</v>
      </c>
      <c r="G8" s="51" t="s">
        <v>167</v>
      </c>
      <c r="H8" s="50">
        <v>2009</v>
      </c>
      <c r="I8" s="49" t="s">
        <v>21</v>
      </c>
      <c r="J8" s="121" t="s">
        <v>168</v>
      </c>
      <c r="K8"/>
      <c r="L8"/>
    </row>
    <row r="9" spans="1:12" s="9" customFormat="1" ht="72" customHeight="1" x14ac:dyDescent="0.25">
      <c r="A9" s="120" t="s">
        <v>471</v>
      </c>
      <c r="B9" s="81" t="s">
        <v>472</v>
      </c>
      <c r="C9" s="16"/>
      <c r="D9" s="16" t="s">
        <v>32</v>
      </c>
      <c r="E9" s="51" t="s">
        <v>7</v>
      </c>
      <c r="F9" s="51" t="s">
        <v>33</v>
      </c>
      <c r="G9" s="52" t="s">
        <v>110</v>
      </c>
      <c r="H9" s="16">
        <v>1992</v>
      </c>
      <c r="I9" s="17" t="s">
        <v>21</v>
      </c>
      <c r="J9" s="122" t="s">
        <v>149</v>
      </c>
      <c r="K9"/>
      <c r="L9"/>
    </row>
    <row r="10" spans="1:12" s="9" customFormat="1" ht="72" customHeight="1" x14ac:dyDescent="0.25">
      <c r="A10" s="120" t="s">
        <v>471</v>
      </c>
      <c r="B10" s="81" t="s">
        <v>472</v>
      </c>
      <c r="C10" s="16"/>
      <c r="D10" s="16" t="s">
        <v>32</v>
      </c>
      <c r="E10" s="51" t="s">
        <v>7</v>
      </c>
      <c r="F10" s="51" t="s">
        <v>112</v>
      </c>
      <c r="G10" s="52" t="s">
        <v>113</v>
      </c>
      <c r="H10" s="16">
        <v>1994</v>
      </c>
      <c r="I10" s="17" t="s">
        <v>34</v>
      </c>
      <c r="J10" s="123" t="s">
        <v>114</v>
      </c>
      <c r="K10"/>
      <c r="L10"/>
    </row>
    <row r="11" spans="1:12" s="9" customFormat="1" ht="72" customHeight="1" x14ac:dyDescent="0.25">
      <c r="A11" s="120" t="s">
        <v>471</v>
      </c>
      <c r="B11" s="81" t="s">
        <v>472</v>
      </c>
      <c r="C11" s="16"/>
      <c r="D11" s="16" t="s">
        <v>32</v>
      </c>
      <c r="E11" s="51" t="s">
        <v>7</v>
      </c>
      <c r="F11" s="51" t="s">
        <v>33</v>
      </c>
      <c r="G11" s="52" t="s">
        <v>115</v>
      </c>
      <c r="H11" s="16">
        <v>1995</v>
      </c>
      <c r="I11" s="17" t="s">
        <v>34</v>
      </c>
      <c r="J11" s="123" t="s">
        <v>116</v>
      </c>
      <c r="K11"/>
      <c r="L11"/>
    </row>
    <row r="12" spans="1:12" s="9" customFormat="1" ht="72" customHeight="1" x14ac:dyDescent="0.25">
      <c r="A12" s="120" t="s">
        <v>471</v>
      </c>
      <c r="B12" s="81" t="s">
        <v>472</v>
      </c>
      <c r="C12" s="16"/>
      <c r="D12" s="16" t="s">
        <v>32</v>
      </c>
      <c r="E12" s="51" t="s">
        <v>7</v>
      </c>
      <c r="F12" s="51" t="s">
        <v>33</v>
      </c>
      <c r="G12" s="52" t="s">
        <v>169</v>
      </c>
      <c r="H12" s="15">
        <v>2002</v>
      </c>
      <c r="I12" s="16" t="s">
        <v>21</v>
      </c>
      <c r="J12" s="124" t="s">
        <v>170</v>
      </c>
      <c r="K12"/>
      <c r="L12"/>
    </row>
    <row r="13" spans="1:12" s="9" customFormat="1" ht="72" customHeight="1" x14ac:dyDescent="0.25">
      <c r="A13" s="120" t="s">
        <v>471</v>
      </c>
      <c r="B13" s="81" t="s">
        <v>472</v>
      </c>
      <c r="C13" s="16"/>
      <c r="D13" s="16" t="s">
        <v>32</v>
      </c>
      <c r="E13" s="51" t="s">
        <v>7</v>
      </c>
      <c r="F13" s="51" t="s">
        <v>33</v>
      </c>
      <c r="G13" s="52" t="s">
        <v>171</v>
      </c>
      <c r="H13" s="15">
        <v>2006</v>
      </c>
      <c r="I13" s="16" t="s">
        <v>21</v>
      </c>
      <c r="J13" s="124" t="s">
        <v>172</v>
      </c>
      <c r="K13"/>
      <c r="L13"/>
    </row>
    <row r="14" spans="1:12" s="9" customFormat="1" ht="72" customHeight="1" x14ac:dyDescent="0.25">
      <c r="A14" s="120" t="s">
        <v>471</v>
      </c>
      <c r="B14" s="81" t="s">
        <v>472</v>
      </c>
      <c r="C14" s="16"/>
      <c r="D14" s="16" t="s">
        <v>32</v>
      </c>
      <c r="E14" s="51" t="s">
        <v>7</v>
      </c>
      <c r="F14" s="51" t="s">
        <v>33</v>
      </c>
      <c r="G14" s="52" t="s">
        <v>173</v>
      </c>
      <c r="H14" s="15">
        <v>2006</v>
      </c>
      <c r="I14" s="16" t="s">
        <v>21</v>
      </c>
      <c r="J14" s="124" t="s">
        <v>174</v>
      </c>
      <c r="K14"/>
      <c r="L14"/>
    </row>
    <row r="15" spans="1:12" s="9" customFormat="1" ht="72" customHeight="1" x14ac:dyDescent="0.25">
      <c r="A15" s="120" t="s">
        <v>471</v>
      </c>
      <c r="B15" s="81" t="s">
        <v>472</v>
      </c>
      <c r="C15" s="16"/>
      <c r="D15" s="16" t="s">
        <v>32</v>
      </c>
      <c r="E15" s="51" t="s">
        <v>7</v>
      </c>
      <c r="F15" s="51" t="s">
        <v>112</v>
      </c>
      <c r="G15" s="52" t="s">
        <v>119</v>
      </c>
      <c r="H15" s="15">
        <v>2008</v>
      </c>
      <c r="I15" s="16" t="s">
        <v>34</v>
      </c>
      <c r="J15" s="124" t="s">
        <v>120</v>
      </c>
      <c r="K15"/>
      <c r="L15"/>
    </row>
    <row r="16" spans="1:12" s="9" customFormat="1" ht="72" customHeight="1" x14ac:dyDescent="0.25">
      <c r="A16" s="125" t="s">
        <v>471</v>
      </c>
      <c r="B16" s="81" t="s">
        <v>472</v>
      </c>
      <c r="C16" s="78"/>
      <c r="D16" s="78" t="s">
        <v>32</v>
      </c>
      <c r="E16" s="51" t="s">
        <v>7</v>
      </c>
      <c r="F16" s="51" t="s">
        <v>112</v>
      </c>
      <c r="G16" s="79" t="s">
        <v>175</v>
      </c>
      <c r="H16" s="83">
        <v>2006</v>
      </c>
      <c r="I16" s="78" t="s">
        <v>21</v>
      </c>
      <c r="J16" s="126" t="s">
        <v>176</v>
      </c>
      <c r="K16"/>
      <c r="L16"/>
    </row>
    <row r="17" spans="1:12" s="22" customFormat="1" ht="51" customHeight="1" x14ac:dyDescent="0.25">
      <c r="A17" s="127"/>
      <c r="B17" s="58"/>
      <c r="C17" s="38"/>
      <c r="D17" s="69"/>
      <c r="E17" s="58"/>
      <c r="F17" s="51"/>
      <c r="G17" s="35"/>
      <c r="H17" s="71"/>
      <c r="I17" s="72"/>
      <c r="J17" s="128"/>
      <c r="K17"/>
      <c r="L17"/>
    </row>
    <row r="18" spans="1:12" s="22" customFormat="1" ht="51" customHeight="1" x14ac:dyDescent="0.25">
      <c r="A18" s="127"/>
      <c r="B18" s="58"/>
      <c r="C18" s="155"/>
      <c r="D18" s="160"/>
      <c r="E18" s="58"/>
      <c r="F18" s="51"/>
      <c r="G18" s="153"/>
      <c r="H18" s="71"/>
      <c r="I18" s="72"/>
      <c r="J18" s="128"/>
      <c r="K18"/>
      <c r="L18"/>
    </row>
    <row r="19" spans="1:12" s="22" customFormat="1" ht="51" customHeight="1" x14ac:dyDescent="0.25">
      <c r="A19" s="127"/>
      <c r="B19" s="58"/>
      <c r="C19" s="155"/>
      <c r="D19" s="160"/>
      <c r="E19" s="58"/>
      <c r="F19" s="51"/>
      <c r="G19" s="153"/>
      <c r="H19" s="71"/>
      <c r="I19" s="72"/>
      <c r="J19" s="128"/>
      <c r="K19"/>
      <c r="L19"/>
    </row>
    <row r="20" spans="1:12" s="22" customFormat="1" ht="51" customHeight="1" x14ac:dyDescent="0.25">
      <c r="A20" s="127"/>
      <c r="B20" s="58"/>
      <c r="C20" s="155"/>
      <c r="D20" s="160"/>
      <c r="E20" s="58"/>
      <c r="F20" s="51"/>
      <c r="G20" s="153"/>
      <c r="H20" s="71"/>
      <c r="I20" s="72"/>
      <c r="J20" s="128"/>
      <c r="K20"/>
      <c r="L20"/>
    </row>
    <row r="21" spans="1:12" s="22" customFormat="1" ht="51" customHeight="1" x14ac:dyDescent="0.25">
      <c r="A21" s="127"/>
      <c r="B21" s="58"/>
      <c r="C21" s="155"/>
      <c r="D21" s="160"/>
      <c r="E21" s="58"/>
      <c r="F21" s="51"/>
      <c r="G21" s="153"/>
      <c r="H21" s="71"/>
      <c r="I21" s="72"/>
      <c r="J21" s="128"/>
      <c r="K21"/>
      <c r="L21"/>
    </row>
    <row r="22" spans="1:12" s="22" customFormat="1" ht="51" customHeight="1" x14ac:dyDescent="0.25">
      <c r="A22" s="127"/>
      <c r="B22" s="58"/>
      <c r="C22" s="155"/>
      <c r="D22" s="160"/>
      <c r="E22" s="58"/>
      <c r="F22" s="51"/>
      <c r="G22" s="153"/>
      <c r="H22" s="71"/>
      <c r="I22" s="72"/>
      <c r="J22" s="128"/>
      <c r="K22"/>
      <c r="L22"/>
    </row>
    <row r="23" spans="1:12" s="22" customFormat="1" ht="51" customHeight="1" x14ac:dyDescent="0.25">
      <c r="A23" s="127"/>
      <c r="B23" s="58"/>
      <c r="C23" s="155"/>
      <c r="D23" s="160"/>
      <c r="E23" s="58"/>
      <c r="F23" s="51"/>
      <c r="G23" s="153"/>
      <c r="H23" s="71"/>
      <c r="I23" s="72"/>
      <c r="J23" s="128"/>
      <c r="K23"/>
      <c r="L23"/>
    </row>
    <row r="24" spans="1:12" s="22" customFormat="1" ht="51" customHeight="1" x14ac:dyDescent="0.25">
      <c r="A24" s="127"/>
      <c r="B24" s="58"/>
      <c r="C24" s="155"/>
      <c r="D24" s="160"/>
      <c r="E24" s="58"/>
      <c r="F24" s="51"/>
      <c r="G24" s="153"/>
      <c r="H24" s="71"/>
      <c r="I24" s="72"/>
      <c r="J24" s="128"/>
      <c r="K24"/>
      <c r="L24"/>
    </row>
    <row r="25" spans="1:12" s="22" customFormat="1" ht="51" customHeight="1" x14ac:dyDescent="0.25">
      <c r="A25" s="127"/>
      <c r="B25" s="58"/>
      <c r="C25" s="155"/>
      <c r="D25" s="160"/>
      <c r="E25" s="58"/>
      <c r="F25" s="51"/>
      <c r="G25" s="153"/>
      <c r="H25" s="71"/>
      <c r="I25" s="72"/>
      <c r="J25" s="128"/>
      <c r="K25"/>
      <c r="L25"/>
    </row>
    <row r="26" spans="1:12" s="22" customFormat="1" x14ac:dyDescent="0.25">
      <c r="A26" s="21"/>
      <c r="B26" s="21"/>
      <c r="C26" s="24"/>
      <c r="D26" s="24"/>
      <c r="E26" s="24"/>
      <c r="F26" s="24"/>
      <c r="G26" s="21"/>
      <c r="H26" s="21"/>
      <c r="I26" s="21"/>
      <c r="J26" s="21"/>
      <c r="K26" s="20"/>
    </row>
    <row r="27" spans="1:12" s="22" customFormat="1" x14ac:dyDescent="0.25">
      <c r="A27" s="21"/>
      <c r="B27" s="21"/>
      <c r="C27" s="24"/>
      <c r="D27" s="24"/>
      <c r="E27" s="24"/>
      <c r="F27" s="24"/>
      <c r="G27" s="21"/>
      <c r="H27" s="21"/>
      <c r="I27" s="21"/>
      <c r="J27" s="21"/>
      <c r="K27" s="20"/>
    </row>
    <row r="28" spans="1:12" s="22" customFormat="1" x14ac:dyDescent="0.25">
      <c r="A28" s="21"/>
      <c r="B28" s="21"/>
      <c r="C28" s="24"/>
      <c r="D28" s="24"/>
      <c r="E28" s="24"/>
      <c r="F28" s="24"/>
      <c r="G28" s="21"/>
      <c r="H28" s="21"/>
      <c r="I28" s="21"/>
      <c r="J28" s="21"/>
      <c r="K28" s="20"/>
    </row>
    <row r="29" spans="1:12" s="22" customFormat="1" x14ac:dyDescent="0.25">
      <c r="A29" s="21"/>
      <c r="B29" s="21"/>
      <c r="C29" s="24"/>
      <c r="D29" s="24"/>
      <c r="E29" s="24"/>
      <c r="F29" s="24"/>
      <c r="G29" s="21"/>
      <c r="H29" s="21"/>
      <c r="I29" s="21"/>
      <c r="J29" s="21"/>
      <c r="K29" s="20"/>
    </row>
    <row r="30" spans="1:12" s="22" customFormat="1" x14ac:dyDescent="0.25">
      <c r="A30" s="21"/>
      <c r="B30" s="21"/>
      <c r="C30" s="24"/>
      <c r="D30" s="24"/>
      <c r="E30" s="24"/>
      <c r="F30" s="24"/>
      <c r="G30" s="21"/>
      <c r="H30" s="21"/>
      <c r="I30" s="21"/>
      <c r="J30" s="21"/>
      <c r="K30" s="20"/>
    </row>
    <row r="31" spans="1:12" s="22" customFormat="1" x14ac:dyDescent="0.25">
      <c r="A31" s="21"/>
      <c r="B31" s="21"/>
      <c r="C31" s="24"/>
      <c r="D31" s="24"/>
      <c r="E31" s="24"/>
      <c r="F31" s="24"/>
      <c r="G31" s="21"/>
      <c r="H31" s="21"/>
      <c r="I31" s="21"/>
      <c r="J31" s="21"/>
      <c r="K31" s="20"/>
    </row>
    <row r="32" spans="1:12" s="22" customFormat="1" x14ac:dyDescent="0.25">
      <c r="A32" s="21"/>
      <c r="B32" s="21"/>
      <c r="C32" s="24"/>
      <c r="D32" s="24"/>
      <c r="E32" s="24"/>
      <c r="F32" s="24"/>
      <c r="G32" s="21"/>
      <c r="H32" s="21"/>
      <c r="I32" s="21"/>
      <c r="J32" s="21"/>
      <c r="K32" s="20"/>
    </row>
    <row r="33" spans="1:11" s="22" customFormat="1" x14ac:dyDescent="0.25">
      <c r="A33" s="21"/>
      <c r="B33" s="21"/>
      <c r="C33" s="24"/>
      <c r="D33" s="24"/>
      <c r="E33" s="24"/>
      <c r="F33" s="24"/>
      <c r="G33" s="21"/>
      <c r="H33" s="21"/>
      <c r="I33" s="21"/>
      <c r="J33" s="21"/>
      <c r="K33" s="20"/>
    </row>
    <row r="34" spans="1:11" s="22" customFormat="1" x14ac:dyDescent="0.25">
      <c r="A34" s="21"/>
      <c r="B34" s="21"/>
      <c r="C34" s="24"/>
      <c r="D34" s="24"/>
      <c r="E34" s="24"/>
      <c r="F34" s="24"/>
      <c r="G34" s="21"/>
      <c r="H34" s="21"/>
      <c r="I34" s="21"/>
      <c r="J34" s="21"/>
      <c r="K34" s="20"/>
    </row>
    <row r="35" spans="1:11" s="22" customFormat="1" x14ac:dyDescent="0.25">
      <c r="A35" s="21"/>
      <c r="B35" s="21"/>
      <c r="C35" s="24"/>
      <c r="D35" s="24"/>
      <c r="E35" s="24"/>
      <c r="F35" s="24"/>
      <c r="G35" s="21"/>
      <c r="H35" s="21"/>
      <c r="I35" s="21"/>
      <c r="J35" s="21"/>
      <c r="K35" s="20"/>
    </row>
    <row r="36" spans="1:11" s="22" customFormat="1" x14ac:dyDescent="0.25">
      <c r="A36" s="21"/>
      <c r="B36" s="21"/>
      <c r="C36" s="24"/>
      <c r="D36" s="24"/>
      <c r="E36" s="24"/>
      <c r="F36" s="24"/>
      <c r="G36" s="21"/>
      <c r="H36" s="21"/>
      <c r="I36" s="21"/>
      <c r="J36" s="21"/>
      <c r="K36" s="20"/>
    </row>
    <row r="37" spans="1:11" s="22" customFormat="1" x14ac:dyDescent="0.25">
      <c r="A37" s="21"/>
      <c r="B37" s="21"/>
      <c r="C37" s="24"/>
      <c r="D37" s="24"/>
      <c r="E37" s="24"/>
      <c r="F37" s="24"/>
      <c r="G37" s="21"/>
      <c r="H37" s="21"/>
      <c r="I37" s="21"/>
      <c r="J37" s="21"/>
      <c r="K37" s="20"/>
    </row>
    <row r="38" spans="1:11" s="22" customFormat="1" x14ac:dyDescent="0.25">
      <c r="A38" s="21"/>
      <c r="B38" s="21"/>
      <c r="C38" s="24"/>
      <c r="D38" s="24"/>
      <c r="E38" s="24"/>
      <c r="F38" s="24"/>
      <c r="G38" s="21"/>
      <c r="H38" s="21"/>
      <c r="I38" s="21"/>
      <c r="J38" s="21"/>
      <c r="K38" s="20"/>
    </row>
    <row r="39" spans="1:11" s="22" customFormat="1" x14ac:dyDescent="0.25">
      <c r="A39" s="21"/>
      <c r="B39" s="21"/>
      <c r="C39" s="24"/>
      <c r="D39" s="24"/>
      <c r="E39" s="24"/>
      <c r="F39" s="24"/>
      <c r="G39" s="21"/>
      <c r="H39" s="21"/>
      <c r="I39" s="21"/>
      <c r="J39" s="21"/>
      <c r="K39" s="20"/>
    </row>
    <row r="40" spans="1:11" s="22" customFormat="1" x14ac:dyDescent="0.25">
      <c r="A40" s="21"/>
      <c r="B40" s="21"/>
      <c r="C40" s="24"/>
      <c r="D40" s="24"/>
      <c r="E40" s="24"/>
      <c r="F40" s="24"/>
      <c r="G40" s="21"/>
      <c r="H40" s="21"/>
      <c r="I40" s="21"/>
      <c r="J40" s="21"/>
      <c r="K40" s="20"/>
    </row>
    <row r="41" spans="1:11" s="22" customFormat="1" x14ac:dyDescent="0.25">
      <c r="A41" s="21"/>
      <c r="B41" s="21"/>
      <c r="C41" s="24"/>
      <c r="D41" s="24"/>
      <c r="E41" s="24"/>
      <c r="F41" s="24"/>
      <c r="G41" s="21"/>
      <c r="H41" s="21"/>
      <c r="I41" s="21"/>
      <c r="J41" s="21"/>
      <c r="K41" s="20"/>
    </row>
    <row r="42" spans="1:11" s="22" customFormat="1" x14ac:dyDescent="0.25">
      <c r="A42" s="21"/>
      <c r="B42" s="21"/>
      <c r="C42" s="24"/>
      <c r="D42" s="24"/>
      <c r="E42" s="24"/>
      <c r="F42" s="24"/>
      <c r="G42" s="21"/>
      <c r="H42" s="21"/>
      <c r="I42" s="21"/>
      <c r="J42" s="21"/>
      <c r="K42" s="20"/>
    </row>
    <row r="43" spans="1:11" s="22" customFormat="1" x14ac:dyDescent="0.25">
      <c r="A43" s="21"/>
      <c r="B43" s="21"/>
      <c r="C43" s="24"/>
      <c r="D43" s="24"/>
      <c r="E43" s="24"/>
      <c r="F43" s="24"/>
      <c r="G43" s="21"/>
      <c r="H43" s="21"/>
      <c r="I43" s="21"/>
      <c r="J43" s="21"/>
      <c r="K43" s="20"/>
    </row>
    <row r="44" spans="1:11" s="22" customFormat="1" x14ac:dyDescent="0.25">
      <c r="A44" s="21"/>
      <c r="B44" s="21"/>
      <c r="C44" s="24"/>
      <c r="D44" s="24"/>
      <c r="E44" s="24"/>
      <c r="F44" s="24"/>
      <c r="G44" s="21"/>
      <c r="H44" s="21"/>
      <c r="I44" s="21"/>
      <c r="J44" s="21"/>
      <c r="K44" s="20"/>
    </row>
    <row r="45" spans="1:11" s="22" customFormat="1" x14ac:dyDescent="0.25">
      <c r="A45" s="21"/>
      <c r="B45" s="21"/>
      <c r="C45" s="24"/>
      <c r="D45" s="24"/>
      <c r="E45" s="24"/>
      <c r="F45" s="24"/>
      <c r="G45" s="21"/>
      <c r="H45" s="21"/>
      <c r="I45" s="21"/>
      <c r="J45" s="21"/>
      <c r="K45" s="20"/>
    </row>
    <row r="46" spans="1:11" s="22" customFormat="1" x14ac:dyDescent="0.25">
      <c r="A46" s="21"/>
      <c r="B46" s="21"/>
      <c r="C46" s="24"/>
      <c r="D46" s="24"/>
      <c r="E46" s="24"/>
      <c r="F46" s="24"/>
      <c r="G46" s="21"/>
      <c r="H46" s="21"/>
      <c r="I46" s="21"/>
      <c r="J46" s="21"/>
      <c r="K46" s="20"/>
    </row>
    <row r="47" spans="1:11" s="22" customFormat="1" x14ac:dyDescent="0.25">
      <c r="A47" s="21"/>
      <c r="B47" s="21"/>
      <c r="C47" s="24"/>
      <c r="D47" s="24"/>
      <c r="E47" s="24"/>
      <c r="F47" s="24"/>
      <c r="G47" s="21"/>
      <c r="H47" s="21"/>
      <c r="I47" s="21"/>
      <c r="J47" s="21"/>
      <c r="K47" s="20"/>
    </row>
    <row r="48" spans="1:11" s="22" customFormat="1" x14ac:dyDescent="0.25">
      <c r="A48" s="21"/>
      <c r="B48" s="21"/>
      <c r="C48" s="24"/>
      <c r="D48" s="24"/>
      <c r="E48" s="24"/>
      <c r="F48" s="24"/>
      <c r="G48" s="21"/>
      <c r="H48" s="21"/>
      <c r="I48" s="21"/>
      <c r="J48" s="21"/>
      <c r="K48" s="20"/>
    </row>
    <row r="49" spans="1:11" s="22" customFormat="1" x14ac:dyDescent="0.25">
      <c r="A49" s="21"/>
      <c r="B49" s="21"/>
      <c r="C49" s="24"/>
      <c r="D49" s="24"/>
      <c r="E49" s="24"/>
      <c r="F49" s="24"/>
      <c r="G49" s="21"/>
      <c r="H49" s="21"/>
      <c r="I49" s="21"/>
      <c r="J49" s="21"/>
      <c r="K49" s="20"/>
    </row>
    <row r="50" spans="1:11" s="22" customFormat="1" x14ac:dyDescent="0.25">
      <c r="A50" s="21"/>
      <c r="B50" s="21"/>
      <c r="C50" s="24"/>
      <c r="D50" s="24"/>
      <c r="E50" s="24"/>
      <c r="F50" s="24"/>
      <c r="G50" s="21"/>
      <c r="H50" s="21"/>
      <c r="I50" s="21"/>
      <c r="J50" s="21"/>
      <c r="K50" s="20"/>
    </row>
    <row r="51" spans="1:11" s="22" customFormat="1" x14ac:dyDescent="0.25">
      <c r="A51" s="21"/>
      <c r="B51" s="21"/>
      <c r="C51" s="24"/>
      <c r="D51" s="24"/>
      <c r="E51" s="24"/>
      <c r="F51" s="24"/>
      <c r="G51" s="21"/>
      <c r="H51" s="21"/>
      <c r="I51" s="21"/>
      <c r="J51" s="21"/>
      <c r="K51" s="20"/>
    </row>
    <row r="52" spans="1:11" s="22" customFormat="1" x14ac:dyDescent="0.25">
      <c r="A52" s="21"/>
      <c r="B52" s="21"/>
      <c r="C52" s="24"/>
      <c r="D52" s="24"/>
      <c r="E52" s="24"/>
      <c r="F52" s="24"/>
      <c r="G52" s="21"/>
      <c r="H52" s="21"/>
      <c r="I52" s="21"/>
      <c r="J52" s="21"/>
      <c r="K52" s="20"/>
    </row>
    <row r="53" spans="1:11" s="22" customFormat="1" x14ac:dyDescent="0.25">
      <c r="A53" s="21"/>
      <c r="B53" s="21"/>
      <c r="C53" s="24"/>
      <c r="D53" s="24"/>
      <c r="E53" s="24"/>
      <c r="F53" s="24"/>
      <c r="G53" s="21"/>
      <c r="H53" s="21"/>
      <c r="I53" s="21"/>
      <c r="J53" s="21"/>
      <c r="K53" s="20"/>
    </row>
    <row r="54" spans="1:11" s="22" customFormat="1" x14ac:dyDescent="0.25">
      <c r="A54" s="21"/>
      <c r="B54" s="21"/>
      <c r="C54" s="24"/>
      <c r="D54" s="24"/>
      <c r="E54" s="24"/>
      <c r="F54" s="24"/>
      <c r="G54" s="21"/>
      <c r="H54" s="21"/>
      <c r="I54" s="21"/>
      <c r="J54" s="21"/>
      <c r="K54" s="20"/>
    </row>
    <row r="55" spans="1:11" s="22" customFormat="1" x14ac:dyDescent="0.25">
      <c r="A55" s="21"/>
      <c r="B55" s="21"/>
      <c r="C55" s="24"/>
      <c r="D55" s="24"/>
      <c r="E55" s="24"/>
      <c r="F55" s="24"/>
      <c r="G55" s="21"/>
      <c r="H55" s="21"/>
      <c r="I55" s="21"/>
      <c r="J55" s="21"/>
      <c r="K55" s="20"/>
    </row>
    <row r="56" spans="1:11" s="22" customFormat="1" x14ac:dyDescent="0.25">
      <c r="A56" s="21"/>
      <c r="B56" s="21"/>
      <c r="C56" s="24"/>
      <c r="D56" s="24"/>
      <c r="E56" s="24"/>
      <c r="F56" s="24"/>
      <c r="G56" s="21"/>
      <c r="H56" s="21"/>
      <c r="I56" s="21"/>
      <c r="J56" s="21"/>
      <c r="K56" s="20"/>
    </row>
    <row r="57" spans="1:11" s="22" customFormat="1" x14ac:dyDescent="0.25">
      <c r="A57" s="21"/>
      <c r="B57" s="21"/>
      <c r="C57" s="24"/>
      <c r="D57" s="24"/>
      <c r="E57" s="24"/>
      <c r="F57" s="24"/>
      <c r="G57" s="21"/>
      <c r="H57" s="21"/>
      <c r="I57" s="21"/>
      <c r="J57" s="21"/>
      <c r="K57" s="20"/>
    </row>
    <row r="58" spans="1:11" s="22" customFormat="1" x14ac:dyDescent="0.25">
      <c r="A58" s="21"/>
      <c r="B58" s="21"/>
      <c r="C58" s="24"/>
      <c r="D58" s="24"/>
      <c r="E58" s="24"/>
      <c r="F58" s="24"/>
      <c r="G58" s="21"/>
      <c r="H58" s="21"/>
      <c r="I58" s="21"/>
      <c r="J58" s="21"/>
      <c r="K58" s="20"/>
    </row>
    <row r="59" spans="1:11" s="22" customFormat="1" x14ac:dyDescent="0.25">
      <c r="A59" s="21"/>
      <c r="B59" s="21"/>
      <c r="C59" s="24"/>
      <c r="D59" s="24"/>
      <c r="E59" s="24"/>
      <c r="F59" s="24"/>
      <c r="G59" s="21"/>
      <c r="H59" s="21"/>
      <c r="I59" s="21"/>
      <c r="J59" s="21"/>
      <c r="K59" s="20"/>
    </row>
    <row r="60" spans="1:11" s="22" customFormat="1" x14ac:dyDescent="0.25">
      <c r="A60" s="21"/>
      <c r="B60" s="21"/>
      <c r="C60" s="24"/>
      <c r="D60" s="24"/>
      <c r="E60" s="24"/>
      <c r="F60" s="24"/>
      <c r="G60" s="21"/>
      <c r="H60" s="21"/>
      <c r="I60" s="21"/>
      <c r="J60" s="21"/>
      <c r="K60" s="20"/>
    </row>
    <row r="61" spans="1:11" s="22" customFormat="1" x14ac:dyDescent="0.25">
      <c r="A61" s="21"/>
      <c r="B61" s="21"/>
      <c r="C61" s="24"/>
      <c r="D61" s="24"/>
      <c r="E61" s="24"/>
      <c r="F61" s="24"/>
      <c r="G61" s="21"/>
      <c r="H61" s="21"/>
      <c r="I61" s="21"/>
      <c r="J61" s="21"/>
      <c r="K61" s="20"/>
    </row>
    <row r="62" spans="1:11" s="22" customFormat="1" x14ac:dyDescent="0.25">
      <c r="A62" s="21"/>
      <c r="B62" s="21"/>
      <c r="C62" s="24"/>
      <c r="D62" s="24"/>
      <c r="E62" s="24"/>
      <c r="F62" s="24"/>
      <c r="G62" s="21"/>
      <c r="H62" s="21"/>
      <c r="I62" s="21"/>
      <c r="J62" s="21"/>
      <c r="K62" s="20"/>
    </row>
    <row r="63" spans="1:11" s="22" customFormat="1" x14ac:dyDescent="0.25">
      <c r="A63" s="21"/>
      <c r="B63" s="21"/>
      <c r="C63" s="24"/>
      <c r="D63" s="24"/>
      <c r="E63" s="24"/>
      <c r="F63" s="24"/>
      <c r="G63" s="21"/>
      <c r="H63" s="21"/>
      <c r="I63" s="21"/>
      <c r="J63" s="21"/>
      <c r="K63" s="20"/>
    </row>
    <row r="64" spans="1:11" s="22" customFormat="1" x14ac:dyDescent="0.25">
      <c r="A64" s="21"/>
      <c r="B64" s="21"/>
      <c r="C64" s="24"/>
      <c r="D64" s="24"/>
      <c r="E64" s="24"/>
      <c r="F64" s="24"/>
      <c r="G64" s="21"/>
      <c r="H64" s="21"/>
      <c r="I64" s="21"/>
      <c r="J64" s="21"/>
      <c r="K64" s="20"/>
    </row>
    <row r="65" spans="1:11" s="22" customFormat="1" x14ac:dyDescent="0.25">
      <c r="A65" s="21"/>
      <c r="B65" s="21"/>
      <c r="C65" s="24"/>
      <c r="D65" s="24"/>
      <c r="E65" s="24"/>
      <c r="F65" s="24"/>
      <c r="G65" s="21"/>
      <c r="H65" s="21"/>
      <c r="I65" s="21"/>
      <c r="J65" s="21"/>
      <c r="K65" s="20"/>
    </row>
    <row r="66" spans="1:11" s="22" customFormat="1" x14ac:dyDescent="0.25">
      <c r="A66" s="21"/>
      <c r="B66" s="21"/>
      <c r="C66" s="24"/>
      <c r="D66" s="24"/>
      <c r="E66" s="24"/>
      <c r="F66" s="24"/>
      <c r="G66" s="21"/>
      <c r="H66" s="21"/>
      <c r="I66" s="21"/>
      <c r="J66" s="21"/>
      <c r="K66" s="20"/>
    </row>
    <row r="67" spans="1:11" s="22" customFormat="1" x14ac:dyDescent="0.25">
      <c r="A67" s="21"/>
      <c r="B67" s="21"/>
      <c r="C67" s="24"/>
      <c r="D67" s="24"/>
      <c r="E67" s="24"/>
      <c r="F67" s="24"/>
      <c r="G67" s="21"/>
      <c r="H67" s="21"/>
      <c r="I67" s="21"/>
      <c r="J67" s="21"/>
      <c r="K67" s="20"/>
    </row>
    <row r="68" spans="1:11" s="22" customFormat="1" x14ac:dyDescent="0.25">
      <c r="A68" s="21"/>
      <c r="B68" s="21"/>
      <c r="C68" s="24"/>
      <c r="D68" s="24"/>
      <c r="E68" s="24"/>
      <c r="F68" s="24"/>
      <c r="G68" s="21"/>
      <c r="H68" s="21"/>
      <c r="I68" s="21"/>
      <c r="J68" s="21"/>
      <c r="K68" s="20"/>
    </row>
    <row r="69" spans="1:11" s="22" customFormat="1" x14ac:dyDescent="0.25">
      <c r="A69" s="21"/>
      <c r="B69" s="21"/>
      <c r="C69" s="24"/>
      <c r="D69" s="24"/>
      <c r="E69" s="24"/>
      <c r="F69" s="24"/>
      <c r="G69" s="21"/>
      <c r="H69" s="21"/>
      <c r="I69" s="21"/>
      <c r="J69" s="21"/>
      <c r="K69" s="20"/>
    </row>
    <row r="70" spans="1:11" s="22" customFormat="1" x14ac:dyDescent="0.25">
      <c r="A70" s="21"/>
      <c r="B70" s="21"/>
      <c r="C70" s="24"/>
      <c r="D70" s="24"/>
      <c r="E70" s="24"/>
      <c r="F70" s="24"/>
      <c r="G70" s="21"/>
      <c r="H70" s="21"/>
      <c r="I70" s="21"/>
      <c r="J70" s="21"/>
      <c r="K70" s="20"/>
    </row>
    <row r="71" spans="1:11" s="22" customFormat="1" x14ac:dyDescent="0.25">
      <c r="A71" s="21"/>
      <c r="B71" s="21"/>
      <c r="C71" s="24"/>
      <c r="D71" s="24"/>
      <c r="E71" s="24"/>
      <c r="F71" s="24"/>
      <c r="G71" s="21"/>
      <c r="H71" s="21"/>
      <c r="I71" s="21"/>
      <c r="J71" s="21"/>
      <c r="K71" s="20"/>
    </row>
    <row r="72" spans="1:11" s="22" customFormat="1" x14ac:dyDescent="0.25">
      <c r="A72" s="21"/>
      <c r="B72" s="21"/>
      <c r="C72" s="24"/>
      <c r="D72" s="24"/>
      <c r="E72" s="24"/>
      <c r="F72" s="24"/>
      <c r="G72" s="21"/>
      <c r="H72" s="21"/>
      <c r="I72" s="21"/>
      <c r="J72" s="21"/>
      <c r="K72" s="20"/>
    </row>
    <row r="73" spans="1:11" s="22" customFormat="1" x14ac:dyDescent="0.25">
      <c r="A73" s="21"/>
      <c r="B73" s="21"/>
      <c r="C73" s="24"/>
      <c r="D73" s="24"/>
      <c r="E73" s="24"/>
      <c r="F73" s="24"/>
      <c r="G73" s="21"/>
      <c r="H73" s="21"/>
      <c r="I73" s="21"/>
      <c r="J73" s="21"/>
      <c r="K73" s="20"/>
    </row>
    <row r="74" spans="1:11" s="22" customFormat="1" x14ac:dyDescent="0.25">
      <c r="A74" s="21"/>
      <c r="B74" s="21"/>
      <c r="C74" s="24"/>
      <c r="D74" s="24"/>
      <c r="E74" s="24"/>
      <c r="F74" s="24"/>
      <c r="G74" s="21"/>
      <c r="H74" s="21"/>
      <c r="I74" s="21"/>
      <c r="J74" s="21"/>
      <c r="K74" s="20"/>
    </row>
    <row r="75" spans="1:11" s="22" customFormat="1" x14ac:dyDescent="0.25">
      <c r="A75" s="21"/>
      <c r="B75" s="21"/>
      <c r="C75" s="24"/>
      <c r="D75" s="24"/>
      <c r="E75" s="24"/>
      <c r="F75" s="24"/>
      <c r="G75" s="21"/>
      <c r="H75" s="21"/>
      <c r="I75" s="21"/>
      <c r="J75" s="21"/>
      <c r="K75" s="20"/>
    </row>
    <row r="76" spans="1:11" s="22" customFormat="1" x14ac:dyDescent="0.25">
      <c r="A76" s="21"/>
      <c r="B76" s="21"/>
      <c r="C76" s="24"/>
      <c r="D76" s="24"/>
      <c r="E76" s="24"/>
      <c r="F76" s="24"/>
      <c r="G76" s="21"/>
      <c r="H76" s="21"/>
      <c r="I76" s="21"/>
      <c r="J76" s="21"/>
      <c r="K76" s="20"/>
    </row>
    <row r="77" spans="1:11" s="22" customFormat="1" x14ac:dyDescent="0.25">
      <c r="A77" s="21"/>
      <c r="B77" s="21"/>
      <c r="C77" s="24"/>
      <c r="D77" s="24"/>
      <c r="E77" s="24"/>
      <c r="F77" s="24"/>
      <c r="G77" s="21"/>
      <c r="H77" s="21"/>
      <c r="I77" s="21"/>
      <c r="J77" s="21"/>
      <c r="K77" s="20"/>
    </row>
    <row r="78" spans="1:11" s="22" customFormat="1" x14ac:dyDescent="0.25">
      <c r="A78" s="21"/>
      <c r="B78" s="21"/>
      <c r="C78" s="24"/>
      <c r="D78" s="24"/>
      <c r="E78" s="24"/>
      <c r="F78" s="24"/>
      <c r="G78" s="21"/>
      <c r="H78" s="21"/>
      <c r="I78" s="21"/>
      <c r="J78" s="21"/>
      <c r="K78" s="20"/>
    </row>
    <row r="79" spans="1:11" s="22" customFormat="1" x14ac:dyDescent="0.25">
      <c r="A79" s="21"/>
      <c r="B79" s="21"/>
      <c r="C79" s="24"/>
      <c r="D79" s="24"/>
      <c r="E79" s="24"/>
      <c r="F79" s="24"/>
      <c r="G79" s="21"/>
      <c r="H79" s="21"/>
      <c r="I79" s="21"/>
      <c r="J79" s="21"/>
      <c r="K79" s="20"/>
    </row>
    <row r="80" spans="1:11" s="22" customFormat="1" x14ac:dyDescent="0.25">
      <c r="A80" s="21"/>
      <c r="B80" s="21"/>
      <c r="C80" s="24"/>
      <c r="D80" s="24"/>
      <c r="E80" s="24"/>
      <c r="F80" s="24"/>
      <c r="G80" s="21"/>
      <c r="H80" s="21"/>
      <c r="I80" s="21"/>
      <c r="J80" s="21"/>
      <c r="K80" s="20"/>
    </row>
    <row r="81" spans="1:11" s="22" customFormat="1" x14ac:dyDescent="0.25">
      <c r="A81" s="21"/>
      <c r="B81" s="21"/>
      <c r="C81" s="24"/>
      <c r="D81" s="24"/>
      <c r="E81" s="24"/>
      <c r="F81" s="24"/>
      <c r="G81" s="21"/>
      <c r="H81" s="21"/>
      <c r="I81" s="21"/>
      <c r="J81" s="21"/>
      <c r="K81" s="20"/>
    </row>
    <row r="82" spans="1:11" s="22" customFormat="1" x14ac:dyDescent="0.25">
      <c r="A82" s="21"/>
      <c r="B82" s="21"/>
      <c r="C82" s="24"/>
      <c r="D82" s="24"/>
      <c r="E82" s="24"/>
      <c r="F82" s="24"/>
      <c r="G82" s="21"/>
      <c r="H82" s="21"/>
      <c r="I82" s="21"/>
      <c r="J82" s="21"/>
      <c r="K82" s="20"/>
    </row>
    <row r="83" spans="1:11" s="22" customFormat="1" x14ac:dyDescent="0.25">
      <c r="A83" s="21"/>
      <c r="B83" s="21"/>
      <c r="C83" s="24"/>
      <c r="D83" s="24"/>
      <c r="E83" s="24"/>
      <c r="F83" s="24"/>
      <c r="G83" s="21"/>
      <c r="H83" s="21"/>
      <c r="I83" s="21"/>
      <c r="J83" s="21"/>
      <c r="K83" s="20"/>
    </row>
    <row r="84" spans="1:11" s="22" customFormat="1" x14ac:dyDescent="0.25">
      <c r="A84" s="21"/>
      <c r="B84" s="21"/>
      <c r="C84" s="24"/>
      <c r="D84" s="24"/>
      <c r="E84" s="24"/>
      <c r="F84" s="24"/>
      <c r="G84" s="21"/>
      <c r="H84" s="21"/>
      <c r="I84" s="21"/>
      <c r="J84" s="21"/>
      <c r="K84" s="20"/>
    </row>
    <row r="85" spans="1:11" s="22" customFormat="1" x14ac:dyDescent="0.25">
      <c r="A85" s="21"/>
      <c r="B85" s="21"/>
      <c r="C85" s="24"/>
      <c r="D85" s="24"/>
      <c r="E85" s="24"/>
      <c r="F85" s="24"/>
      <c r="G85" s="21"/>
      <c r="H85" s="21"/>
      <c r="I85" s="21"/>
      <c r="J85" s="21"/>
      <c r="K85" s="20"/>
    </row>
    <row r="86" spans="1:11" s="22" customFormat="1" x14ac:dyDescent="0.25">
      <c r="A86" s="21"/>
      <c r="B86" s="21"/>
      <c r="C86" s="24"/>
      <c r="D86" s="24"/>
      <c r="E86" s="24"/>
      <c r="F86" s="24"/>
      <c r="G86" s="21"/>
      <c r="H86" s="21"/>
      <c r="I86" s="21"/>
      <c r="J86" s="21"/>
      <c r="K86" s="20"/>
    </row>
    <row r="87" spans="1:11" s="22" customFormat="1" x14ac:dyDescent="0.25">
      <c r="A87" s="21"/>
      <c r="B87" s="21"/>
      <c r="C87" s="24"/>
      <c r="D87" s="24"/>
      <c r="E87" s="24"/>
      <c r="F87" s="24"/>
      <c r="G87" s="21"/>
      <c r="H87" s="21"/>
      <c r="I87" s="21"/>
      <c r="J87" s="21"/>
      <c r="K87" s="20"/>
    </row>
    <row r="88" spans="1:11" s="22" customFormat="1" x14ac:dyDescent="0.25"/>
    <row r="89" spans="1:11" s="22" customFormat="1" x14ac:dyDescent="0.25"/>
    <row r="90" spans="1:11" s="22" customFormat="1" x14ac:dyDescent="0.25"/>
    <row r="91" spans="1:11" s="22" customFormat="1" x14ac:dyDescent="0.25"/>
    <row r="92" spans="1:11" s="22" customFormat="1" x14ac:dyDescent="0.25"/>
    <row r="93" spans="1:11" s="22" customFormat="1" x14ac:dyDescent="0.25"/>
    <row r="94" spans="1:11" s="22" customFormat="1" x14ac:dyDescent="0.25"/>
    <row r="95" spans="1:11" s="22" customFormat="1" x14ac:dyDescent="0.25"/>
    <row r="96" spans="1:11"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row r="329" s="22" customFormat="1" x14ac:dyDescent="0.25"/>
    <row r="330" s="22" customFormat="1" x14ac:dyDescent="0.25"/>
    <row r="331" s="22" customFormat="1" x14ac:dyDescent="0.25"/>
    <row r="332" s="22" customFormat="1" x14ac:dyDescent="0.25"/>
    <row r="333" s="22" customFormat="1" x14ac:dyDescent="0.25"/>
    <row r="334" s="22" customFormat="1" x14ac:dyDescent="0.25"/>
    <row r="335" s="22" customFormat="1" x14ac:dyDescent="0.25"/>
    <row r="336" s="22" customFormat="1" x14ac:dyDescent="0.25"/>
    <row r="337" s="22" customFormat="1" x14ac:dyDescent="0.25"/>
    <row r="338" s="22" customFormat="1" x14ac:dyDescent="0.25"/>
    <row r="339" s="22" customFormat="1" x14ac:dyDescent="0.25"/>
    <row r="340" s="22" customFormat="1" x14ac:dyDescent="0.25"/>
    <row r="341" s="22" customFormat="1" x14ac:dyDescent="0.25"/>
    <row r="342" s="22" customFormat="1" x14ac:dyDescent="0.25"/>
    <row r="343" s="22" customFormat="1" x14ac:dyDescent="0.25"/>
    <row r="344" s="22" customFormat="1" x14ac:dyDescent="0.25"/>
    <row r="345" s="22" customFormat="1" x14ac:dyDescent="0.25"/>
    <row r="346" s="22" customFormat="1" x14ac:dyDescent="0.25"/>
    <row r="347" s="22" customFormat="1" x14ac:dyDescent="0.25"/>
    <row r="348" s="22" customFormat="1" x14ac:dyDescent="0.25"/>
    <row r="349" s="22" customFormat="1" x14ac:dyDescent="0.25"/>
    <row r="350" s="22" customFormat="1" x14ac:dyDescent="0.25"/>
    <row r="351" s="22" customFormat="1" x14ac:dyDescent="0.25"/>
    <row r="352" s="22" customFormat="1" x14ac:dyDescent="0.25"/>
    <row r="353" s="22" customFormat="1" x14ac:dyDescent="0.25"/>
    <row r="354" s="22" customFormat="1" x14ac:dyDescent="0.25"/>
    <row r="355" s="22" customFormat="1" x14ac:dyDescent="0.25"/>
    <row r="356" s="22" customFormat="1" x14ac:dyDescent="0.25"/>
    <row r="357" s="22" customFormat="1" x14ac:dyDescent="0.25"/>
    <row r="358" s="22" customFormat="1" x14ac:dyDescent="0.25"/>
    <row r="359" s="22" customFormat="1" x14ac:dyDescent="0.25"/>
    <row r="360" s="22" customFormat="1" x14ac:dyDescent="0.25"/>
    <row r="361" s="22" customFormat="1" x14ac:dyDescent="0.25"/>
    <row r="362" s="22" customFormat="1" x14ac:dyDescent="0.25"/>
    <row r="363" s="22" customFormat="1" x14ac:dyDescent="0.25"/>
    <row r="364" s="22" customFormat="1" x14ac:dyDescent="0.25"/>
    <row r="365" s="22" customFormat="1" x14ac:dyDescent="0.25"/>
    <row r="366" s="22" customFormat="1" x14ac:dyDescent="0.25"/>
    <row r="367" s="22" customFormat="1" x14ac:dyDescent="0.25"/>
    <row r="368" s="22" customFormat="1" x14ac:dyDescent="0.25"/>
    <row r="369" s="22" customFormat="1" x14ac:dyDescent="0.25"/>
    <row r="370" s="22" customFormat="1" x14ac:dyDescent="0.25"/>
    <row r="371" s="22" customFormat="1" x14ac:dyDescent="0.25"/>
    <row r="372" s="22" customFormat="1" x14ac:dyDescent="0.25"/>
    <row r="373" s="22" customFormat="1" x14ac:dyDescent="0.25"/>
    <row r="374" s="22" customFormat="1" x14ac:dyDescent="0.25"/>
    <row r="375" s="22" customFormat="1" x14ac:dyDescent="0.25"/>
    <row r="376" s="22" customFormat="1" x14ac:dyDescent="0.25"/>
    <row r="377" s="22" customFormat="1" x14ac:dyDescent="0.25"/>
    <row r="378" s="22" customFormat="1" x14ac:dyDescent="0.25"/>
    <row r="379" s="22" customFormat="1" x14ac:dyDescent="0.25"/>
    <row r="380" s="22" customFormat="1" x14ac:dyDescent="0.25"/>
    <row r="381" s="22" customFormat="1" x14ac:dyDescent="0.25"/>
    <row r="382" s="22" customFormat="1" x14ac:dyDescent="0.25"/>
    <row r="383" s="22" customFormat="1" x14ac:dyDescent="0.25"/>
    <row r="384" s="22" customFormat="1" x14ac:dyDescent="0.25"/>
    <row r="385" s="22" customFormat="1" x14ac:dyDescent="0.25"/>
    <row r="386" s="22" customFormat="1" x14ac:dyDescent="0.25"/>
    <row r="387" s="22" customFormat="1" x14ac:dyDescent="0.25"/>
    <row r="388" s="22" customFormat="1" x14ac:dyDescent="0.25"/>
    <row r="389" s="22" customFormat="1" x14ac:dyDescent="0.25"/>
    <row r="390" s="22" customFormat="1" x14ac:dyDescent="0.25"/>
    <row r="391" s="22" customFormat="1" x14ac:dyDescent="0.25"/>
    <row r="392" s="22" customFormat="1" x14ac:dyDescent="0.25"/>
    <row r="393" s="22" customFormat="1" x14ac:dyDescent="0.25"/>
    <row r="394" s="22" customFormat="1" x14ac:dyDescent="0.25"/>
    <row r="395" s="22" customFormat="1" x14ac:dyDescent="0.25"/>
    <row r="396" s="22" customFormat="1" x14ac:dyDescent="0.25"/>
    <row r="397" s="22" customFormat="1" x14ac:dyDescent="0.25"/>
    <row r="398" s="22" customFormat="1" x14ac:dyDescent="0.25"/>
    <row r="399" s="22" customFormat="1" x14ac:dyDescent="0.25"/>
    <row r="400" s="22" customFormat="1" x14ac:dyDescent="0.25"/>
    <row r="401" s="22" customFormat="1" x14ac:dyDescent="0.25"/>
    <row r="402" s="22" customFormat="1" x14ac:dyDescent="0.25"/>
    <row r="403" s="22" customFormat="1" x14ac:dyDescent="0.25"/>
    <row r="404" s="22" customFormat="1" x14ac:dyDescent="0.25"/>
    <row r="405" s="22" customFormat="1" x14ac:dyDescent="0.25"/>
    <row r="406" s="22" customFormat="1" x14ac:dyDescent="0.25"/>
    <row r="407" s="22" customFormat="1" x14ac:dyDescent="0.25"/>
    <row r="408" s="22" customFormat="1" x14ac:dyDescent="0.25"/>
    <row r="409" s="22" customFormat="1" x14ac:dyDescent="0.25"/>
    <row r="410" s="22" customFormat="1" x14ac:dyDescent="0.25"/>
    <row r="411" s="22" customFormat="1" x14ac:dyDescent="0.25"/>
    <row r="412" s="22" customFormat="1" x14ac:dyDescent="0.25"/>
    <row r="413" s="22" customFormat="1" x14ac:dyDescent="0.25"/>
    <row r="414" s="22" customFormat="1" x14ac:dyDescent="0.25"/>
    <row r="415" s="22" customFormat="1" x14ac:dyDescent="0.25"/>
    <row r="416" s="22" customFormat="1" x14ac:dyDescent="0.25"/>
    <row r="417" s="22" customFormat="1" x14ac:dyDescent="0.25"/>
    <row r="418" s="22" customFormat="1" x14ac:dyDescent="0.25"/>
    <row r="419" s="22" customFormat="1" x14ac:dyDescent="0.25"/>
    <row r="420" s="22" customFormat="1" x14ac:dyDescent="0.25"/>
    <row r="421" s="22" customFormat="1" x14ac:dyDescent="0.25"/>
    <row r="422" s="22" customFormat="1" x14ac:dyDescent="0.25"/>
    <row r="423" s="22" customFormat="1" x14ac:dyDescent="0.25"/>
    <row r="424" s="22" customFormat="1" x14ac:dyDescent="0.25"/>
    <row r="425" s="22" customFormat="1" x14ac:dyDescent="0.25"/>
    <row r="426" s="22" customFormat="1" x14ac:dyDescent="0.25"/>
    <row r="427" s="22" customFormat="1" x14ac:dyDescent="0.25"/>
    <row r="428" s="22" customFormat="1" x14ac:dyDescent="0.25"/>
    <row r="429" s="22" customFormat="1" x14ac:dyDescent="0.25"/>
    <row r="430" s="22" customFormat="1" x14ac:dyDescent="0.25"/>
    <row r="431" s="22" customFormat="1" x14ac:dyDescent="0.25"/>
    <row r="432" s="22" customFormat="1" x14ac:dyDescent="0.25"/>
    <row r="433" s="22" customFormat="1" x14ac:dyDescent="0.25"/>
    <row r="434" s="22" customFormat="1" x14ac:dyDescent="0.25"/>
    <row r="435" s="22" customFormat="1" x14ac:dyDescent="0.25"/>
    <row r="436" s="22" customFormat="1" x14ac:dyDescent="0.25"/>
    <row r="437" s="22" customFormat="1" x14ac:dyDescent="0.25"/>
    <row r="438" s="22" customFormat="1" x14ac:dyDescent="0.25"/>
    <row r="439" s="22" customFormat="1" x14ac:dyDescent="0.25"/>
    <row r="440" s="22" customFormat="1" x14ac:dyDescent="0.25"/>
    <row r="441" s="22" customFormat="1" x14ac:dyDescent="0.25"/>
    <row r="787" spans="393:395" x14ac:dyDescent="0.25">
      <c r="OC787" s="5" t="s">
        <v>27</v>
      </c>
      <c r="OD787" s="5" t="s">
        <v>429</v>
      </c>
      <c r="OE787" s="5" t="s">
        <v>442</v>
      </c>
    </row>
    <row r="788" spans="393:395" x14ac:dyDescent="0.25">
      <c r="OC788" s="1" t="s">
        <v>8</v>
      </c>
      <c r="OD788" s="6" t="s">
        <v>470</v>
      </c>
      <c r="OE788" t="s">
        <v>472</v>
      </c>
    </row>
    <row r="789" spans="393:395" x14ac:dyDescent="0.25">
      <c r="OC789" s="1" t="s">
        <v>7</v>
      </c>
      <c r="OD789" s="6" t="s">
        <v>471</v>
      </c>
    </row>
    <row r="790" spans="393:395" x14ac:dyDescent="0.25">
      <c r="OC790" s="1" t="s">
        <v>9</v>
      </c>
      <c r="OD790" s="6"/>
    </row>
    <row r="791" spans="393:395" x14ac:dyDescent="0.25">
      <c r="OC791" s="1" t="s">
        <v>10</v>
      </c>
      <c r="OD791" s="6"/>
    </row>
    <row r="792" spans="393:395" x14ac:dyDescent="0.25">
      <c r="OC792" s="1" t="s">
        <v>17</v>
      </c>
      <c r="OD792" s="6"/>
    </row>
    <row r="793" spans="393:395" x14ac:dyDescent="0.25">
      <c r="OC793" s="1" t="s">
        <v>16</v>
      </c>
      <c r="OD793" s="6"/>
    </row>
    <row r="794" spans="393:395" x14ac:dyDescent="0.25">
      <c r="OC794" s="1" t="s">
        <v>11</v>
      </c>
      <c r="OD794" s="6"/>
    </row>
    <row r="795" spans="393:395" x14ac:dyDescent="0.25">
      <c r="OC795" s="1" t="s">
        <v>12</v>
      </c>
      <c r="OD795" s="6"/>
    </row>
    <row r="796" spans="393:395" x14ac:dyDescent="0.25">
      <c r="OC796" s="1" t="s">
        <v>13</v>
      </c>
      <c r="OD796" s="6"/>
    </row>
    <row r="797" spans="393:395" x14ac:dyDescent="0.25">
      <c r="OC797" s="1" t="s">
        <v>14</v>
      </c>
      <c r="OD797" s="6"/>
    </row>
    <row r="798" spans="393:395" x14ac:dyDescent="0.25">
      <c r="OC798" s="1" t="s">
        <v>15</v>
      </c>
      <c r="OD798" s="6"/>
    </row>
    <row r="799" spans="393:395" x14ac:dyDescent="0.25">
      <c r="OC799" s="1" t="s">
        <v>18</v>
      </c>
      <c r="OD799" s="6"/>
    </row>
    <row r="800" spans="393:395" x14ac:dyDescent="0.25">
      <c r="OC800" s="1"/>
      <c r="OD800" s="6"/>
    </row>
    <row r="801" spans="393:394" x14ac:dyDescent="0.25">
      <c r="OC801" s="1"/>
      <c r="OD801" s="6"/>
    </row>
    <row r="802" spans="393:394" x14ac:dyDescent="0.25">
      <c r="OD802" s="4"/>
    </row>
    <row r="1048396" spans="11:11" ht="15.75" thickBot="1" x14ac:dyDescent="0.3"/>
    <row r="1048397" spans="11:11" ht="16.5" thickTop="1" thickBot="1" x14ac:dyDescent="0.3">
      <c r="K1048397" s="10" t="s">
        <v>71</v>
      </c>
    </row>
  </sheetData>
  <mergeCells count="10">
    <mergeCell ref="A2:J2"/>
    <mergeCell ref="H6:H7"/>
    <mergeCell ref="I6:I7"/>
    <mergeCell ref="J6:J7"/>
    <mergeCell ref="A6:A7"/>
    <mergeCell ref="C6:D6"/>
    <mergeCell ref="E6:E7"/>
    <mergeCell ref="F6:F7"/>
    <mergeCell ref="G6:G7"/>
    <mergeCell ref="B6:B7"/>
  </mergeCells>
  <dataValidations count="5">
    <dataValidation type="list" allowBlank="1" showInputMessage="1" showErrorMessage="1" sqref="E8:E16">
      <formula1>$ZW$850:$ZW$863</formula1>
    </dataValidation>
    <dataValidation type="list" allowBlank="1" showInputMessage="1" showErrorMessage="1" sqref="A8:A25">
      <formula1>$OD$788:$OD$789</formula1>
    </dataValidation>
    <dataValidation type="list" allowBlank="1" showInputMessage="1" showErrorMessage="1" sqref="B8:B25">
      <formula1>$OE$788</formula1>
    </dataValidation>
    <dataValidation type="list" allowBlank="1" showInputMessage="1" showErrorMessage="1" sqref="E26:E87">
      <formula1>$OC$788:$OC$801</formula1>
    </dataValidation>
    <dataValidation type="list" allowBlank="1" showInputMessage="1" showErrorMessage="1" sqref="E17:E25">
      <formula1>$OC$788:$OC$799</formula1>
    </dataValidation>
  </dataValidations>
  <hyperlinks>
    <hyperlink ref="J9" r:id="rId1"/>
    <hyperlink ref="J10" r:id="rId2"/>
    <hyperlink ref="J11" r:id="rId3"/>
    <hyperlink ref="J12" r:id="rId4"/>
    <hyperlink ref="J13" r:id="rId5"/>
    <hyperlink ref="J14" r:id="rId6"/>
    <hyperlink ref="J15" r:id="rId7"/>
    <hyperlink ref="J16" r:id="rId8"/>
    <hyperlink ref="J8" r:id="rId9"/>
  </hyperlinks>
  <pageMargins left="0.7" right="0.7" top="0.75" bottom="0.75" header="0.3" footer="0.3"/>
  <pageSetup paperSize="9" orientation="portrait" r:id="rId10"/>
  <legacyDrawing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515"/>
  <sheetViews>
    <sheetView showRowColHeaders="0" zoomScale="70" zoomScaleNormal="70" workbookViewId="0">
      <pane ySplit="7" topLeftCell="A8" activePane="bottomLeft" state="frozen"/>
      <selection pane="bottomLeft" activeCell="H108" sqref="H108"/>
    </sheetView>
  </sheetViews>
  <sheetFormatPr baseColWidth="10" defaultRowHeight="15" x14ac:dyDescent="0.25"/>
  <cols>
    <col min="1" max="2" width="45.7109375" customWidth="1"/>
    <col min="3" max="4" width="10.42578125" style="177" customWidth="1"/>
    <col min="5" max="5" width="30" customWidth="1"/>
    <col min="6" max="6" width="22" customWidth="1"/>
    <col min="7" max="7" width="52.140625" customWidth="1"/>
    <col min="8" max="8" width="17.7109375" customWidth="1"/>
    <col min="9" max="9" width="18.28515625" customWidth="1"/>
    <col min="10" max="10" width="77.7109375" customWidth="1"/>
    <col min="11" max="11" width="33.7109375" customWidth="1"/>
    <col min="12" max="12" width="17" customWidth="1"/>
    <col min="393" max="393" width="34.140625" customWidth="1"/>
    <col min="394" max="394" width="70.42578125" customWidth="1"/>
    <col min="395" max="395" width="53.570312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78"/>
      <c r="D3" s="178"/>
      <c r="E3" s="108"/>
      <c r="F3" s="108"/>
      <c r="G3" s="108"/>
      <c r="H3" s="108"/>
      <c r="I3" s="108"/>
      <c r="J3" s="108"/>
    </row>
    <row r="4" spans="1:12" ht="15.75" customHeight="1" thickBot="1" x14ac:dyDescent="0.3">
      <c r="A4" s="7" t="s">
        <v>26</v>
      </c>
      <c r="B4" s="18" t="s">
        <v>469</v>
      </c>
      <c r="C4" s="179"/>
      <c r="D4" s="179"/>
      <c r="E4" s="45"/>
      <c r="F4" s="3" t="s">
        <v>29</v>
      </c>
      <c r="G4" s="142">
        <v>44391</v>
      </c>
      <c r="H4" s="2"/>
      <c r="I4" s="2"/>
      <c r="J4" s="2"/>
    </row>
    <row r="5" spans="1:12" ht="7.5" customHeight="1" thickTop="1" thickBot="1" x14ac:dyDescent="0.3">
      <c r="A5" s="111"/>
      <c r="B5" s="18"/>
      <c r="C5" s="179"/>
      <c r="D5" s="179"/>
      <c r="E5" s="18"/>
      <c r="F5" s="18"/>
      <c r="G5" s="18"/>
      <c r="H5" s="18"/>
      <c r="I5" s="18"/>
      <c r="J5" s="18"/>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7.25" thickTop="1" thickBot="1" x14ac:dyDescent="0.3">
      <c r="A7" s="278"/>
      <c r="B7" s="277"/>
      <c r="C7" s="144" t="s">
        <v>30</v>
      </c>
      <c r="D7" s="144" t="s">
        <v>31</v>
      </c>
      <c r="E7" s="278"/>
      <c r="F7" s="278"/>
      <c r="G7" s="278"/>
      <c r="H7" s="277"/>
      <c r="I7" s="278"/>
      <c r="J7" s="278"/>
    </row>
    <row r="8" spans="1:12" s="9" customFormat="1" ht="56.25" customHeight="1" thickTop="1" x14ac:dyDescent="0.25">
      <c r="A8" s="54" t="s">
        <v>512</v>
      </c>
      <c r="B8" s="54" t="s">
        <v>473</v>
      </c>
      <c r="C8" s="46" t="s">
        <v>32</v>
      </c>
      <c r="D8" s="48"/>
      <c r="E8" s="81" t="s">
        <v>15</v>
      </c>
      <c r="F8" s="73" t="s">
        <v>177</v>
      </c>
      <c r="G8" s="40" t="s">
        <v>178</v>
      </c>
      <c r="H8" s="42">
        <v>2007</v>
      </c>
      <c r="I8" s="63" t="s">
        <v>34</v>
      </c>
      <c r="J8" s="73" t="s">
        <v>179</v>
      </c>
      <c r="K8"/>
      <c r="L8"/>
    </row>
    <row r="9" spans="1:12" s="9" customFormat="1" ht="56.25" customHeight="1" x14ac:dyDescent="0.25">
      <c r="A9" s="54" t="s">
        <v>512</v>
      </c>
      <c r="B9" s="54" t="s">
        <v>473</v>
      </c>
      <c r="C9" s="17" t="s">
        <v>32</v>
      </c>
      <c r="D9" s="150"/>
      <c r="E9" s="58" t="s">
        <v>15</v>
      </c>
      <c r="F9" s="65" t="s">
        <v>180</v>
      </c>
      <c r="G9" s="35" t="s">
        <v>181</v>
      </c>
      <c r="H9" s="8">
        <v>2010</v>
      </c>
      <c r="I9" s="28" t="s">
        <v>34</v>
      </c>
      <c r="J9" s="65" t="s">
        <v>179</v>
      </c>
      <c r="K9"/>
      <c r="L9"/>
    </row>
    <row r="10" spans="1:12" s="9" customFormat="1" ht="56.25" customHeight="1" x14ac:dyDescent="0.25">
      <c r="A10" s="54" t="s">
        <v>512</v>
      </c>
      <c r="B10" s="54" t="s">
        <v>473</v>
      </c>
      <c r="C10" s="17"/>
      <c r="D10" s="150" t="s">
        <v>32</v>
      </c>
      <c r="E10" s="58" t="s">
        <v>10</v>
      </c>
      <c r="F10" s="65" t="s">
        <v>182</v>
      </c>
      <c r="G10" s="35" t="s">
        <v>183</v>
      </c>
      <c r="H10" s="8">
        <v>2009</v>
      </c>
      <c r="I10" s="11" t="s">
        <v>184</v>
      </c>
      <c r="J10" s="89" t="s">
        <v>185</v>
      </c>
      <c r="K10"/>
      <c r="L10"/>
    </row>
    <row r="11" spans="1:12" s="9" customFormat="1" ht="56.25" customHeight="1" x14ac:dyDescent="0.25">
      <c r="A11" s="54" t="s">
        <v>512</v>
      </c>
      <c r="B11" s="54" t="s">
        <v>473</v>
      </c>
      <c r="C11" s="17"/>
      <c r="D11" s="150" t="s">
        <v>32</v>
      </c>
      <c r="E11" s="58" t="s">
        <v>10</v>
      </c>
      <c r="F11" s="65" t="s">
        <v>186</v>
      </c>
      <c r="G11" s="35" t="s">
        <v>187</v>
      </c>
      <c r="H11" s="8"/>
      <c r="I11" s="11" t="s">
        <v>34</v>
      </c>
      <c r="J11" s="90" t="s">
        <v>188</v>
      </c>
      <c r="K11"/>
      <c r="L11"/>
    </row>
    <row r="12" spans="1:12" s="9" customFormat="1" ht="137.25" customHeight="1" x14ac:dyDescent="0.25">
      <c r="A12" s="54" t="s">
        <v>512</v>
      </c>
      <c r="B12" s="54" t="s">
        <v>473</v>
      </c>
      <c r="C12" s="17"/>
      <c r="D12" s="150" t="s">
        <v>32</v>
      </c>
      <c r="E12" s="58" t="s">
        <v>8</v>
      </c>
      <c r="F12" s="65" t="s">
        <v>33</v>
      </c>
      <c r="G12" s="35" t="s">
        <v>189</v>
      </c>
      <c r="H12" s="8">
        <v>1991</v>
      </c>
      <c r="I12" s="11" t="s">
        <v>34</v>
      </c>
      <c r="J12" s="89" t="s">
        <v>38</v>
      </c>
      <c r="K12"/>
      <c r="L12"/>
    </row>
    <row r="13" spans="1:12" s="9" customFormat="1" ht="54" customHeight="1" x14ac:dyDescent="0.25">
      <c r="A13" s="54" t="s">
        <v>512</v>
      </c>
      <c r="B13" s="54" t="s">
        <v>473</v>
      </c>
      <c r="C13" s="17"/>
      <c r="D13" s="150" t="s">
        <v>32</v>
      </c>
      <c r="E13" s="58" t="s">
        <v>9</v>
      </c>
      <c r="F13" s="65" t="s">
        <v>190</v>
      </c>
      <c r="G13" s="35" t="s">
        <v>191</v>
      </c>
      <c r="H13" s="8">
        <v>2010</v>
      </c>
      <c r="I13" s="11" t="s">
        <v>192</v>
      </c>
      <c r="J13" s="89" t="s">
        <v>193</v>
      </c>
      <c r="K13"/>
      <c r="L13"/>
    </row>
    <row r="14" spans="1:12" s="9" customFormat="1" ht="54" customHeight="1" x14ac:dyDescent="0.25">
      <c r="A14" s="54" t="s">
        <v>512</v>
      </c>
      <c r="B14" s="54" t="s">
        <v>473</v>
      </c>
      <c r="C14" s="17"/>
      <c r="D14" s="150" t="s">
        <v>32</v>
      </c>
      <c r="E14" s="58" t="s">
        <v>9</v>
      </c>
      <c r="F14" s="65" t="s">
        <v>194</v>
      </c>
      <c r="G14" s="35" t="s">
        <v>195</v>
      </c>
      <c r="H14" s="8">
        <v>2015</v>
      </c>
      <c r="I14" s="11" t="s">
        <v>34</v>
      </c>
      <c r="J14" s="89" t="s">
        <v>196</v>
      </c>
      <c r="K14"/>
      <c r="L14"/>
    </row>
    <row r="15" spans="1:12" s="9" customFormat="1" ht="117.75" customHeight="1" x14ac:dyDescent="0.25">
      <c r="A15" s="54" t="s">
        <v>512</v>
      </c>
      <c r="B15" s="54" t="s">
        <v>473</v>
      </c>
      <c r="C15" s="17"/>
      <c r="D15" s="150" t="s">
        <v>32</v>
      </c>
      <c r="E15" s="58" t="s">
        <v>9</v>
      </c>
      <c r="F15" s="65" t="s">
        <v>197</v>
      </c>
      <c r="G15" s="35" t="s">
        <v>198</v>
      </c>
      <c r="H15" s="8">
        <v>2007</v>
      </c>
      <c r="I15" s="11" t="s">
        <v>199</v>
      </c>
      <c r="J15" s="90" t="s">
        <v>114</v>
      </c>
      <c r="K15"/>
      <c r="L15"/>
    </row>
    <row r="16" spans="1:12" s="9" customFormat="1" ht="48.75" customHeight="1" x14ac:dyDescent="0.25">
      <c r="A16" s="54" t="s">
        <v>512</v>
      </c>
      <c r="B16" s="54" t="s">
        <v>473</v>
      </c>
      <c r="C16" s="17"/>
      <c r="D16" s="150" t="s">
        <v>32</v>
      </c>
      <c r="E16" s="58" t="s">
        <v>9</v>
      </c>
      <c r="F16" s="65" t="s">
        <v>200</v>
      </c>
      <c r="G16" s="35" t="s">
        <v>201</v>
      </c>
      <c r="H16" s="8">
        <v>2003</v>
      </c>
      <c r="I16" s="28" t="s">
        <v>202</v>
      </c>
      <c r="J16" s="90" t="s">
        <v>203</v>
      </c>
      <c r="K16"/>
      <c r="L16"/>
    </row>
    <row r="17" spans="1:12" s="9" customFormat="1" ht="290.25" customHeight="1" x14ac:dyDescent="0.25">
      <c r="A17" s="54" t="s">
        <v>512</v>
      </c>
      <c r="B17" s="54" t="s">
        <v>473</v>
      </c>
      <c r="C17" s="17"/>
      <c r="D17" s="150" t="s">
        <v>32</v>
      </c>
      <c r="E17" s="58" t="s">
        <v>9</v>
      </c>
      <c r="F17" s="65" t="s">
        <v>204</v>
      </c>
      <c r="G17" s="35" t="s">
        <v>205</v>
      </c>
      <c r="H17" s="8">
        <v>2017</v>
      </c>
      <c r="I17" s="29" t="s">
        <v>22</v>
      </c>
      <c r="J17" s="65" t="s">
        <v>206</v>
      </c>
      <c r="K17"/>
      <c r="L17"/>
    </row>
    <row r="18" spans="1:12" s="9" customFormat="1" ht="54" customHeight="1" x14ac:dyDescent="0.25">
      <c r="A18" s="54" t="s">
        <v>512</v>
      </c>
      <c r="B18" s="54" t="s">
        <v>473</v>
      </c>
      <c r="C18" s="17"/>
      <c r="D18" s="150" t="s">
        <v>32</v>
      </c>
      <c r="E18" s="58" t="s">
        <v>9</v>
      </c>
      <c r="F18" s="65" t="s">
        <v>41</v>
      </c>
      <c r="G18" s="35" t="s">
        <v>207</v>
      </c>
      <c r="H18" s="8">
        <v>2008</v>
      </c>
      <c r="I18" s="11" t="s">
        <v>34</v>
      </c>
      <c r="J18" s="89" t="s">
        <v>208</v>
      </c>
      <c r="K18"/>
      <c r="L18"/>
    </row>
    <row r="19" spans="1:12" s="9" customFormat="1" ht="54" customHeight="1" x14ac:dyDescent="0.25">
      <c r="A19" s="54" t="s">
        <v>512</v>
      </c>
      <c r="B19" s="54" t="s">
        <v>473</v>
      </c>
      <c r="C19" s="17"/>
      <c r="D19" s="150" t="s">
        <v>32</v>
      </c>
      <c r="E19" s="58" t="s">
        <v>9</v>
      </c>
      <c r="F19" s="65" t="s">
        <v>104</v>
      </c>
      <c r="G19" s="35" t="s">
        <v>209</v>
      </c>
      <c r="H19" s="8">
        <v>2002</v>
      </c>
      <c r="I19" s="11" t="s">
        <v>34</v>
      </c>
      <c r="J19" s="90" t="s">
        <v>210</v>
      </c>
      <c r="K19"/>
      <c r="L19"/>
    </row>
    <row r="20" spans="1:12" s="9" customFormat="1" ht="54" customHeight="1" x14ac:dyDescent="0.25">
      <c r="A20" s="54" t="s">
        <v>512</v>
      </c>
      <c r="B20" s="54" t="s">
        <v>473</v>
      </c>
      <c r="C20" s="17"/>
      <c r="D20" s="150" t="s">
        <v>32</v>
      </c>
      <c r="E20" s="58" t="s">
        <v>9</v>
      </c>
      <c r="F20" s="65" t="s">
        <v>104</v>
      </c>
      <c r="G20" s="35" t="s">
        <v>211</v>
      </c>
      <c r="H20" s="8">
        <v>2003</v>
      </c>
      <c r="I20" s="11" t="s">
        <v>34</v>
      </c>
      <c r="J20" s="90" t="s">
        <v>212</v>
      </c>
      <c r="K20"/>
      <c r="L20"/>
    </row>
    <row r="21" spans="1:12" s="9" customFormat="1" ht="54" customHeight="1" x14ac:dyDescent="0.25">
      <c r="A21" s="54" t="s">
        <v>512</v>
      </c>
      <c r="B21" s="54" t="s">
        <v>473</v>
      </c>
      <c r="C21" s="17"/>
      <c r="D21" s="150" t="s">
        <v>32</v>
      </c>
      <c r="E21" s="58" t="s">
        <v>9</v>
      </c>
      <c r="F21" s="65" t="s">
        <v>104</v>
      </c>
      <c r="G21" s="35" t="s">
        <v>213</v>
      </c>
      <c r="H21" s="8">
        <v>2003</v>
      </c>
      <c r="I21" s="11" t="s">
        <v>34</v>
      </c>
      <c r="J21" s="90" t="s">
        <v>214</v>
      </c>
      <c r="K21"/>
      <c r="L21"/>
    </row>
    <row r="22" spans="1:12" s="9" customFormat="1" ht="54" customHeight="1" x14ac:dyDescent="0.25">
      <c r="A22" s="54" t="s">
        <v>512</v>
      </c>
      <c r="B22" s="54" t="s">
        <v>473</v>
      </c>
      <c r="C22" s="17"/>
      <c r="D22" s="150" t="s">
        <v>32</v>
      </c>
      <c r="E22" s="58" t="s">
        <v>7</v>
      </c>
      <c r="F22" s="65" t="s">
        <v>33</v>
      </c>
      <c r="G22" s="35" t="s">
        <v>215</v>
      </c>
      <c r="H22" s="8">
        <v>1993</v>
      </c>
      <c r="I22" s="11" t="s">
        <v>34</v>
      </c>
      <c r="J22" s="89" t="s">
        <v>216</v>
      </c>
      <c r="K22"/>
      <c r="L22"/>
    </row>
    <row r="23" spans="1:12" s="9" customFormat="1" ht="54" customHeight="1" x14ac:dyDescent="0.25">
      <c r="A23" s="54" t="s">
        <v>512</v>
      </c>
      <c r="B23" s="54" t="s">
        <v>473</v>
      </c>
      <c r="C23" s="17"/>
      <c r="D23" s="150" t="s">
        <v>32</v>
      </c>
      <c r="E23" s="58" t="s">
        <v>7</v>
      </c>
      <c r="F23" s="65" t="s">
        <v>33</v>
      </c>
      <c r="G23" s="35" t="s">
        <v>110</v>
      </c>
      <c r="H23" s="8">
        <v>1992</v>
      </c>
      <c r="I23" s="11" t="s">
        <v>21</v>
      </c>
      <c r="J23" s="89" t="s">
        <v>149</v>
      </c>
      <c r="K23"/>
      <c r="L23"/>
    </row>
    <row r="24" spans="1:12" s="9" customFormat="1" ht="54" customHeight="1" x14ac:dyDescent="0.25">
      <c r="A24" s="54" t="s">
        <v>512</v>
      </c>
      <c r="B24" s="54" t="s">
        <v>473</v>
      </c>
      <c r="C24" s="17"/>
      <c r="D24" s="150" t="s">
        <v>32</v>
      </c>
      <c r="E24" s="58" t="s">
        <v>7</v>
      </c>
      <c r="F24" s="65" t="s">
        <v>33</v>
      </c>
      <c r="G24" s="35" t="s">
        <v>217</v>
      </c>
      <c r="H24" s="8">
        <v>2012</v>
      </c>
      <c r="I24" s="11" t="s">
        <v>34</v>
      </c>
      <c r="J24" s="89" t="s">
        <v>218</v>
      </c>
      <c r="K24"/>
      <c r="L24"/>
    </row>
    <row r="25" spans="1:12" s="9" customFormat="1" ht="182.25" customHeight="1" x14ac:dyDescent="0.25">
      <c r="A25" s="54" t="s">
        <v>512</v>
      </c>
      <c r="B25" s="54" t="s">
        <v>473</v>
      </c>
      <c r="C25" s="17"/>
      <c r="D25" s="150" t="s">
        <v>32</v>
      </c>
      <c r="E25" s="58" t="s">
        <v>7</v>
      </c>
      <c r="F25" s="65" t="s">
        <v>219</v>
      </c>
      <c r="G25" s="35" t="s">
        <v>220</v>
      </c>
      <c r="H25" s="8">
        <v>2007</v>
      </c>
      <c r="I25" s="11" t="s">
        <v>221</v>
      </c>
      <c r="J25" s="90" t="s">
        <v>114</v>
      </c>
      <c r="K25"/>
      <c r="L25"/>
    </row>
    <row r="26" spans="1:12" s="9" customFormat="1" ht="91.5" customHeight="1" x14ac:dyDescent="0.25">
      <c r="A26" s="54" t="s">
        <v>512</v>
      </c>
      <c r="B26" s="54" t="s">
        <v>473</v>
      </c>
      <c r="C26" s="17"/>
      <c r="D26" s="150" t="s">
        <v>32</v>
      </c>
      <c r="E26" s="58" t="s">
        <v>7</v>
      </c>
      <c r="F26" s="65" t="s">
        <v>197</v>
      </c>
      <c r="G26" s="35" t="s">
        <v>222</v>
      </c>
      <c r="H26" s="8">
        <v>2013</v>
      </c>
      <c r="I26" s="11" t="s">
        <v>22</v>
      </c>
      <c r="J26" s="89" t="s">
        <v>223</v>
      </c>
      <c r="K26"/>
      <c r="L26"/>
    </row>
    <row r="27" spans="1:12" s="9" customFormat="1" ht="43.5" customHeight="1" x14ac:dyDescent="0.25">
      <c r="A27" s="54" t="s">
        <v>512</v>
      </c>
      <c r="B27" s="54" t="s">
        <v>473</v>
      </c>
      <c r="C27" s="17"/>
      <c r="D27" s="150" t="s">
        <v>32</v>
      </c>
      <c r="E27" s="58" t="s">
        <v>7</v>
      </c>
      <c r="F27" s="65" t="s">
        <v>204</v>
      </c>
      <c r="G27" s="35" t="s">
        <v>224</v>
      </c>
      <c r="H27" s="8">
        <v>1994</v>
      </c>
      <c r="I27" s="11" t="s">
        <v>22</v>
      </c>
      <c r="J27" s="74" t="s">
        <v>225</v>
      </c>
      <c r="K27"/>
      <c r="L27"/>
    </row>
    <row r="28" spans="1:12" s="9" customFormat="1" ht="71.25" customHeight="1" x14ac:dyDescent="0.25">
      <c r="A28" s="54" t="s">
        <v>512</v>
      </c>
      <c r="B28" s="54" t="s">
        <v>473</v>
      </c>
      <c r="C28" s="17"/>
      <c r="D28" s="150" t="s">
        <v>32</v>
      </c>
      <c r="E28" s="58" t="s">
        <v>7</v>
      </c>
      <c r="F28" s="65" t="s">
        <v>33</v>
      </c>
      <c r="G28" s="35" t="s">
        <v>226</v>
      </c>
      <c r="H28" s="8">
        <v>2005</v>
      </c>
      <c r="I28" s="11" t="s">
        <v>21</v>
      </c>
      <c r="J28" s="89" t="s">
        <v>227</v>
      </c>
      <c r="K28"/>
      <c r="L28"/>
    </row>
    <row r="29" spans="1:12" s="9" customFormat="1" ht="71.25" customHeight="1" x14ac:dyDescent="0.25">
      <c r="A29" s="54" t="s">
        <v>512</v>
      </c>
      <c r="B29" s="54" t="s">
        <v>473</v>
      </c>
      <c r="C29" s="17"/>
      <c r="D29" s="150" t="s">
        <v>32</v>
      </c>
      <c r="E29" s="58" t="s">
        <v>7</v>
      </c>
      <c r="F29" s="65" t="s">
        <v>33</v>
      </c>
      <c r="G29" s="35" t="s">
        <v>228</v>
      </c>
      <c r="H29" s="8">
        <v>2015</v>
      </c>
      <c r="I29" s="11" t="s">
        <v>34</v>
      </c>
      <c r="J29" s="89" t="s">
        <v>229</v>
      </c>
      <c r="K29"/>
      <c r="L29"/>
    </row>
    <row r="30" spans="1:12" s="9" customFormat="1" ht="71.25" customHeight="1" x14ac:dyDescent="0.25">
      <c r="A30" s="54" t="s">
        <v>512</v>
      </c>
      <c r="B30" s="54" t="s">
        <v>473</v>
      </c>
      <c r="C30" s="17"/>
      <c r="D30" s="150" t="s">
        <v>32</v>
      </c>
      <c r="E30" s="58" t="s">
        <v>7</v>
      </c>
      <c r="F30" s="65" t="s">
        <v>33</v>
      </c>
      <c r="G30" s="35" t="s">
        <v>230</v>
      </c>
      <c r="H30" s="8">
        <v>2009</v>
      </c>
      <c r="I30" s="11" t="s">
        <v>34</v>
      </c>
      <c r="J30" s="89" t="s">
        <v>231</v>
      </c>
      <c r="K30"/>
      <c r="L30"/>
    </row>
    <row r="31" spans="1:12" s="9" customFormat="1" ht="41.25" customHeight="1" x14ac:dyDescent="0.25">
      <c r="A31" s="54" t="s">
        <v>512</v>
      </c>
      <c r="B31" s="54" t="s">
        <v>473</v>
      </c>
      <c r="C31" s="17"/>
      <c r="D31" s="150" t="s">
        <v>32</v>
      </c>
      <c r="E31" s="58" t="s">
        <v>7</v>
      </c>
      <c r="F31" s="65" t="s">
        <v>33</v>
      </c>
      <c r="G31" s="35" t="s">
        <v>115</v>
      </c>
      <c r="H31" s="8">
        <v>1995</v>
      </c>
      <c r="I31" s="11" t="s">
        <v>34</v>
      </c>
      <c r="J31" s="89" t="s">
        <v>116</v>
      </c>
      <c r="K31"/>
      <c r="L31"/>
    </row>
    <row r="32" spans="1:12" s="9" customFormat="1" ht="68.25" customHeight="1" x14ac:dyDescent="0.25">
      <c r="A32" s="54" t="s">
        <v>512</v>
      </c>
      <c r="B32" s="54" t="s">
        <v>473</v>
      </c>
      <c r="C32" s="17"/>
      <c r="D32" s="150" t="s">
        <v>32</v>
      </c>
      <c r="E32" s="58" t="s">
        <v>7</v>
      </c>
      <c r="F32" s="65" t="s">
        <v>33</v>
      </c>
      <c r="G32" s="35" t="s">
        <v>232</v>
      </c>
      <c r="H32" s="8">
        <v>2013</v>
      </c>
      <c r="I32" s="11" t="s">
        <v>34</v>
      </c>
      <c r="J32" s="89" t="s">
        <v>233</v>
      </c>
      <c r="K32"/>
      <c r="L32"/>
    </row>
    <row r="33" spans="1:12" s="9" customFormat="1" ht="68.25" customHeight="1" x14ac:dyDescent="0.25">
      <c r="A33" s="54" t="s">
        <v>512</v>
      </c>
      <c r="B33" s="54" t="s">
        <v>473</v>
      </c>
      <c r="C33" s="17" t="s">
        <v>32</v>
      </c>
      <c r="D33" s="150" t="s">
        <v>32</v>
      </c>
      <c r="E33" s="58" t="s">
        <v>7</v>
      </c>
      <c r="F33" s="65" t="s">
        <v>112</v>
      </c>
      <c r="G33" s="35" t="s">
        <v>117</v>
      </c>
      <c r="H33" s="8">
        <v>1999</v>
      </c>
      <c r="I33" s="11" t="s">
        <v>34</v>
      </c>
      <c r="J33" s="89" t="s">
        <v>118</v>
      </c>
      <c r="K33"/>
      <c r="L33"/>
    </row>
    <row r="34" spans="1:12" s="9" customFormat="1" ht="68.25" customHeight="1" x14ac:dyDescent="0.25">
      <c r="A34" s="54" t="s">
        <v>512</v>
      </c>
      <c r="B34" s="54" t="s">
        <v>473</v>
      </c>
      <c r="C34" s="17"/>
      <c r="D34" s="150" t="s">
        <v>32</v>
      </c>
      <c r="E34" s="58" t="s">
        <v>7</v>
      </c>
      <c r="F34" s="65" t="s">
        <v>112</v>
      </c>
      <c r="G34" s="35" t="s">
        <v>234</v>
      </c>
      <c r="H34" s="8">
        <v>2007</v>
      </c>
      <c r="I34" s="11" t="s">
        <v>21</v>
      </c>
      <c r="J34" s="90" t="s">
        <v>235</v>
      </c>
      <c r="K34"/>
      <c r="L34"/>
    </row>
    <row r="35" spans="1:12" s="9" customFormat="1" ht="68.25" customHeight="1" x14ac:dyDescent="0.25">
      <c r="A35" s="54" t="s">
        <v>512</v>
      </c>
      <c r="B35" s="54" t="s">
        <v>473</v>
      </c>
      <c r="C35" s="17"/>
      <c r="D35" s="150" t="s">
        <v>32</v>
      </c>
      <c r="E35" s="58" t="s">
        <v>7</v>
      </c>
      <c r="F35" s="65" t="s">
        <v>112</v>
      </c>
      <c r="G35" s="35" t="s">
        <v>113</v>
      </c>
      <c r="H35" s="8">
        <v>1994</v>
      </c>
      <c r="I35" s="11" t="s">
        <v>34</v>
      </c>
      <c r="J35" s="90" t="s">
        <v>114</v>
      </c>
      <c r="K35"/>
      <c r="L35"/>
    </row>
    <row r="36" spans="1:12" s="9" customFormat="1" ht="68.25" customHeight="1" x14ac:dyDescent="0.25">
      <c r="A36" s="54" t="s">
        <v>512</v>
      </c>
      <c r="B36" s="54" t="s">
        <v>473</v>
      </c>
      <c r="C36" s="17"/>
      <c r="D36" s="150" t="s">
        <v>32</v>
      </c>
      <c r="E36" s="58" t="s">
        <v>7</v>
      </c>
      <c r="F36" s="65" t="s">
        <v>112</v>
      </c>
      <c r="G36" s="35" t="s">
        <v>236</v>
      </c>
      <c r="H36" s="8">
        <v>2007</v>
      </c>
      <c r="I36" s="11" t="s">
        <v>34</v>
      </c>
      <c r="J36" s="90" t="s">
        <v>237</v>
      </c>
      <c r="K36"/>
      <c r="L36"/>
    </row>
    <row r="37" spans="1:12" s="9" customFormat="1" ht="68.25" customHeight="1" x14ac:dyDescent="0.25">
      <c r="A37" s="54" t="s">
        <v>512</v>
      </c>
      <c r="B37" s="54" t="s">
        <v>473</v>
      </c>
      <c r="C37" s="17"/>
      <c r="D37" s="150" t="s">
        <v>32</v>
      </c>
      <c r="E37" s="58" t="s">
        <v>7</v>
      </c>
      <c r="F37" s="65" t="s">
        <v>112</v>
      </c>
      <c r="G37" s="35" t="s">
        <v>238</v>
      </c>
      <c r="H37" s="8">
        <v>2009</v>
      </c>
      <c r="I37" s="11" t="s">
        <v>239</v>
      </c>
      <c r="J37" s="74" t="s">
        <v>240</v>
      </c>
      <c r="K37"/>
      <c r="L37"/>
    </row>
    <row r="38" spans="1:12" s="9" customFormat="1" ht="68.25" customHeight="1" x14ac:dyDescent="0.25">
      <c r="A38" s="54" t="s">
        <v>512</v>
      </c>
      <c r="B38" s="54" t="s">
        <v>473</v>
      </c>
      <c r="C38" s="17"/>
      <c r="D38" s="150" t="s">
        <v>32</v>
      </c>
      <c r="E38" s="58" t="s">
        <v>17</v>
      </c>
      <c r="F38" s="65" t="s">
        <v>104</v>
      </c>
      <c r="G38" s="35" t="s">
        <v>241</v>
      </c>
      <c r="H38" s="8">
        <v>2014</v>
      </c>
      <c r="I38" s="11" t="s">
        <v>239</v>
      </c>
      <c r="J38" s="74" t="s">
        <v>242</v>
      </c>
      <c r="K38"/>
      <c r="L38"/>
    </row>
    <row r="39" spans="1:12" s="9" customFormat="1" ht="68.25" customHeight="1" x14ac:dyDescent="0.25">
      <c r="A39" s="54" t="s">
        <v>512</v>
      </c>
      <c r="B39" s="54" t="s">
        <v>473</v>
      </c>
      <c r="C39" s="17"/>
      <c r="D39" s="150" t="s">
        <v>32</v>
      </c>
      <c r="E39" s="58" t="s">
        <v>17</v>
      </c>
      <c r="F39" s="65" t="s">
        <v>104</v>
      </c>
      <c r="G39" s="35" t="s">
        <v>243</v>
      </c>
      <c r="H39" s="8">
        <v>2013</v>
      </c>
      <c r="I39" s="11" t="s">
        <v>34</v>
      </c>
      <c r="J39" s="65" t="s">
        <v>179</v>
      </c>
      <c r="K39"/>
      <c r="L39"/>
    </row>
    <row r="40" spans="1:12" s="9" customFormat="1" ht="68.25" customHeight="1" x14ac:dyDescent="0.25">
      <c r="A40" s="54" t="s">
        <v>512</v>
      </c>
      <c r="B40" s="54" t="s">
        <v>473</v>
      </c>
      <c r="C40" s="17"/>
      <c r="D40" s="150" t="s">
        <v>32</v>
      </c>
      <c r="E40" s="58" t="s">
        <v>17</v>
      </c>
      <c r="F40" s="65" t="s">
        <v>104</v>
      </c>
      <c r="G40" s="35" t="s">
        <v>244</v>
      </c>
      <c r="H40" s="8">
        <v>2013</v>
      </c>
      <c r="I40" s="11" t="s">
        <v>34</v>
      </c>
      <c r="J40" s="65" t="s">
        <v>179</v>
      </c>
      <c r="K40"/>
      <c r="L40"/>
    </row>
    <row r="41" spans="1:12" s="9" customFormat="1" ht="68.25" customHeight="1" x14ac:dyDescent="0.25">
      <c r="A41" s="84" t="s">
        <v>512</v>
      </c>
      <c r="B41" s="84" t="s">
        <v>473</v>
      </c>
      <c r="C41" s="180"/>
      <c r="D41" s="19" t="s">
        <v>32</v>
      </c>
      <c r="E41" s="86"/>
      <c r="F41" s="87" t="s">
        <v>245</v>
      </c>
      <c r="G41" s="88" t="s">
        <v>246</v>
      </c>
      <c r="H41" s="85">
        <v>1979</v>
      </c>
      <c r="I41" s="30" t="s">
        <v>34</v>
      </c>
      <c r="J41" s="80" t="s">
        <v>247</v>
      </c>
      <c r="K41"/>
      <c r="L41"/>
    </row>
    <row r="42" spans="1:12" s="22" customFormat="1" ht="25.5" x14ac:dyDescent="0.25">
      <c r="A42" s="84" t="s">
        <v>512</v>
      </c>
      <c r="B42" s="84" t="s">
        <v>473</v>
      </c>
      <c r="C42" s="160"/>
      <c r="D42" s="19" t="s">
        <v>32</v>
      </c>
      <c r="E42" s="35" t="s">
        <v>7</v>
      </c>
      <c r="F42" s="35" t="s">
        <v>112</v>
      </c>
      <c r="G42" s="35" t="s">
        <v>626</v>
      </c>
      <c r="H42" s="55">
        <v>1979</v>
      </c>
      <c r="I42" s="55" t="s">
        <v>627</v>
      </c>
      <c r="J42" s="35" t="s">
        <v>628</v>
      </c>
      <c r="K42"/>
      <c r="L42"/>
    </row>
    <row r="43" spans="1:12" s="22" customFormat="1" x14ac:dyDescent="0.25">
      <c r="A43" s="84" t="s">
        <v>512</v>
      </c>
      <c r="B43" s="84" t="s">
        <v>473</v>
      </c>
      <c r="C43" s="160"/>
      <c r="D43" s="19" t="s">
        <v>32</v>
      </c>
      <c r="E43" s="35" t="s">
        <v>7</v>
      </c>
      <c r="F43" s="35" t="s">
        <v>112</v>
      </c>
      <c r="G43" s="35" t="s">
        <v>629</v>
      </c>
      <c r="H43" s="55">
        <v>1981</v>
      </c>
      <c r="I43" s="55" t="s">
        <v>630</v>
      </c>
      <c r="J43" s="35" t="s">
        <v>631</v>
      </c>
      <c r="K43"/>
      <c r="L43"/>
    </row>
    <row r="44" spans="1:12" s="22" customFormat="1" x14ac:dyDescent="0.25">
      <c r="A44" s="84" t="s">
        <v>512</v>
      </c>
      <c r="B44" s="84" t="s">
        <v>473</v>
      </c>
      <c r="C44" s="160"/>
      <c r="D44" s="19" t="s">
        <v>32</v>
      </c>
      <c r="E44" s="35" t="s">
        <v>7</v>
      </c>
      <c r="F44" s="35" t="s">
        <v>112</v>
      </c>
      <c r="G44" s="35" t="s">
        <v>632</v>
      </c>
      <c r="H44" s="55">
        <v>1993</v>
      </c>
      <c r="I44" s="55" t="s">
        <v>630</v>
      </c>
      <c r="J44" s="35" t="s">
        <v>633</v>
      </c>
      <c r="K44"/>
      <c r="L44"/>
    </row>
    <row r="45" spans="1:12" s="22" customFormat="1" ht="25.5" x14ac:dyDescent="0.25">
      <c r="A45" s="84" t="s">
        <v>512</v>
      </c>
      <c r="B45" s="84" t="s">
        <v>473</v>
      </c>
      <c r="C45" s="160"/>
      <c r="D45" s="19" t="s">
        <v>32</v>
      </c>
      <c r="E45" s="35" t="s">
        <v>7</v>
      </c>
      <c r="F45" s="35" t="s">
        <v>112</v>
      </c>
      <c r="G45" s="35" t="s">
        <v>634</v>
      </c>
      <c r="H45" s="55">
        <v>1997</v>
      </c>
      <c r="I45" s="55" t="s">
        <v>635</v>
      </c>
      <c r="J45" s="35" t="s">
        <v>636</v>
      </c>
      <c r="K45"/>
      <c r="L45"/>
    </row>
    <row r="46" spans="1:12" s="22" customFormat="1" x14ac:dyDescent="0.25">
      <c r="A46" s="84" t="s">
        <v>512</v>
      </c>
      <c r="B46" s="84" t="s">
        <v>473</v>
      </c>
      <c r="C46" s="160"/>
      <c r="D46" s="19" t="s">
        <v>32</v>
      </c>
      <c r="E46" s="35" t="s">
        <v>7</v>
      </c>
      <c r="F46" s="35" t="s">
        <v>112</v>
      </c>
      <c r="G46" s="35" t="s">
        <v>637</v>
      </c>
      <c r="H46" s="55">
        <v>2007</v>
      </c>
      <c r="I46" s="34" t="s">
        <v>638</v>
      </c>
      <c r="J46" s="35" t="s">
        <v>639</v>
      </c>
      <c r="K46"/>
      <c r="L46"/>
    </row>
    <row r="47" spans="1:12" s="22" customFormat="1" x14ac:dyDescent="0.25">
      <c r="A47" s="84" t="s">
        <v>512</v>
      </c>
      <c r="B47" s="84" t="s">
        <v>473</v>
      </c>
      <c r="C47" s="160"/>
      <c r="D47" s="19" t="s">
        <v>32</v>
      </c>
      <c r="E47" s="35" t="s">
        <v>7</v>
      </c>
      <c r="F47" s="35" t="s">
        <v>112</v>
      </c>
      <c r="G47" s="35" t="s">
        <v>640</v>
      </c>
      <c r="H47" s="55">
        <v>2011</v>
      </c>
      <c r="I47" s="55" t="s">
        <v>641</v>
      </c>
      <c r="J47" s="35" t="s">
        <v>642</v>
      </c>
      <c r="K47"/>
      <c r="L47"/>
    </row>
    <row r="48" spans="1:12" s="22" customFormat="1" x14ac:dyDescent="0.25">
      <c r="A48" s="84" t="s">
        <v>512</v>
      </c>
      <c r="B48" s="84" t="s">
        <v>473</v>
      </c>
      <c r="C48" s="160"/>
      <c r="D48" s="19" t="s">
        <v>32</v>
      </c>
      <c r="E48" s="35" t="s">
        <v>7</v>
      </c>
      <c r="F48" s="35" t="s">
        <v>112</v>
      </c>
      <c r="G48" s="35" t="s">
        <v>643</v>
      </c>
      <c r="H48" s="55">
        <v>2011</v>
      </c>
      <c r="I48" s="55" t="s">
        <v>644</v>
      </c>
      <c r="J48" s="35" t="s">
        <v>645</v>
      </c>
      <c r="K48"/>
      <c r="L48"/>
    </row>
    <row r="49" spans="1:12" s="22" customFormat="1" x14ac:dyDescent="0.25">
      <c r="A49" s="84" t="s">
        <v>512</v>
      </c>
      <c r="B49" s="84" t="s">
        <v>473</v>
      </c>
      <c r="C49" s="160"/>
      <c r="D49" s="19" t="s">
        <v>32</v>
      </c>
      <c r="E49" s="35" t="s">
        <v>7</v>
      </c>
      <c r="F49" s="35" t="s">
        <v>112</v>
      </c>
      <c r="G49" s="35" t="s">
        <v>646</v>
      </c>
      <c r="H49" s="55">
        <v>2012</v>
      </c>
      <c r="I49" s="55" t="s">
        <v>644</v>
      </c>
      <c r="J49" s="35" t="s">
        <v>647</v>
      </c>
      <c r="K49"/>
      <c r="L49"/>
    </row>
    <row r="50" spans="1:12" s="22" customFormat="1" x14ac:dyDescent="0.25">
      <c r="A50" s="84" t="s">
        <v>512</v>
      </c>
      <c r="B50" s="84" t="s">
        <v>473</v>
      </c>
      <c r="C50" s="160"/>
      <c r="D50" s="19" t="s">
        <v>32</v>
      </c>
      <c r="E50" s="35" t="s">
        <v>7</v>
      </c>
      <c r="F50" s="35" t="s">
        <v>112</v>
      </c>
      <c r="G50" s="35" t="s">
        <v>648</v>
      </c>
      <c r="H50" s="55">
        <v>2015</v>
      </c>
      <c r="I50" s="55" t="s">
        <v>644</v>
      </c>
      <c r="J50" s="35" t="s">
        <v>649</v>
      </c>
      <c r="K50"/>
      <c r="L50"/>
    </row>
    <row r="51" spans="1:12" s="22" customFormat="1" x14ac:dyDescent="0.25">
      <c r="A51" s="84" t="s">
        <v>512</v>
      </c>
      <c r="B51" s="84" t="s">
        <v>473</v>
      </c>
      <c r="C51" s="160"/>
      <c r="D51" s="19" t="s">
        <v>32</v>
      </c>
      <c r="E51" s="35" t="s">
        <v>7</v>
      </c>
      <c r="F51" s="35" t="s">
        <v>112</v>
      </c>
      <c r="G51" s="35" t="s">
        <v>650</v>
      </c>
      <c r="H51" s="55">
        <v>2019</v>
      </c>
      <c r="I51" s="55" t="s">
        <v>644</v>
      </c>
      <c r="J51" s="35" t="s">
        <v>651</v>
      </c>
      <c r="K51"/>
      <c r="L51"/>
    </row>
    <row r="52" spans="1:12" s="22" customFormat="1" ht="25.5" x14ac:dyDescent="0.25">
      <c r="A52" s="84" t="s">
        <v>512</v>
      </c>
      <c r="B52" s="84" t="s">
        <v>473</v>
      </c>
      <c r="C52" s="160"/>
      <c r="D52" s="19" t="s">
        <v>32</v>
      </c>
      <c r="E52" s="35" t="s">
        <v>9</v>
      </c>
      <c r="F52" s="35" t="s">
        <v>653</v>
      </c>
      <c r="G52" s="35" t="s">
        <v>652</v>
      </c>
      <c r="H52" s="55">
        <v>1991</v>
      </c>
      <c r="I52" s="55" t="s">
        <v>654</v>
      </c>
      <c r="J52" s="35" t="s">
        <v>655</v>
      </c>
      <c r="K52"/>
      <c r="L52"/>
    </row>
    <row r="53" spans="1:12" s="22" customFormat="1" ht="25.5" x14ac:dyDescent="0.25">
      <c r="A53" s="84" t="s">
        <v>512</v>
      </c>
      <c r="B53" s="84" t="s">
        <v>473</v>
      </c>
      <c r="C53" s="160"/>
      <c r="D53" s="19" t="s">
        <v>32</v>
      </c>
      <c r="E53" s="35" t="s">
        <v>9</v>
      </c>
      <c r="F53" s="35" t="s">
        <v>653</v>
      </c>
      <c r="G53" s="35" t="s">
        <v>656</v>
      </c>
      <c r="H53" s="55">
        <v>1994</v>
      </c>
      <c r="I53" s="55" t="s">
        <v>644</v>
      </c>
      <c r="J53" s="35" t="s">
        <v>657</v>
      </c>
      <c r="K53"/>
      <c r="L53"/>
    </row>
    <row r="54" spans="1:12" s="22" customFormat="1" x14ac:dyDescent="0.25">
      <c r="A54" s="84" t="s">
        <v>512</v>
      </c>
      <c r="B54" s="84" t="s">
        <v>473</v>
      </c>
      <c r="C54" s="160"/>
      <c r="D54" s="19" t="s">
        <v>32</v>
      </c>
      <c r="E54" s="35" t="s">
        <v>9</v>
      </c>
      <c r="F54" s="35" t="s">
        <v>659</v>
      </c>
      <c r="G54" s="35" t="s">
        <v>658</v>
      </c>
      <c r="H54" s="55">
        <v>2005</v>
      </c>
      <c r="I54" s="34" t="s">
        <v>660</v>
      </c>
      <c r="J54" s="35" t="s">
        <v>661</v>
      </c>
      <c r="K54"/>
      <c r="L54"/>
    </row>
    <row r="55" spans="1:12" s="22" customFormat="1" ht="25.5" x14ac:dyDescent="0.25">
      <c r="A55" s="84" t="s">
        <v>512</v>
      </c>
      <c r="B55" s="84" t="s">
        <v>473</v>
      </c>
      <c r="C55" s="160"/>
      <c r="D55" s="19" t="s">
        <v>32</v>
      </c>
      <c r="E55" s="35" t="s">
        <v>9</v>
      </c>
      <c r="F55" s="35" t="s">
        <v>653</v>
      </c>
      <c r="G55" s="35" t="s">
        <v>662</v>
      </c>
      <c r="H55" s="159">
        <v>2005</v>
      </c>
      <c r="I55" s="34" t="s">
        <v>663</v>
      </c>
      <c r="J55" s="35" t="s">
        <v>664</v>
      </c>
      <c r="K55"/>
      <c r="L55"/>
    </row>
    <row r="56" spans="1:12" s="22" customFormat="1" ht="25.5" x14ac:dyDescent="0.25">
      <c r="A56" s="84" t="s">
        <v>512</v>
      </c>
      <c r="B56" s="84" t="s">
        <v>473</v>
      </c>
      <c r="C56" s="160"/>
      <c r="D56" s="19" t="s">
        <v>32</v>
      </c>
      <c r="E56" s="35" t="s">
        <v>9</v>
      </c>
      <c r="F56" s="35" t="s">
        <v>666</v>
      </c>
      <c r="G56" s="35" t="s">
        <v>665</v>
      </c>
      <c r="H56" s="159">
        <v>2005</v>
      </c>
      <c r="I56" s="34" t="s">
        <v>654</v>
      </c>
      <c r="J56" s="35" t="s">
        <v>667</v>
      </c>
      <c r="K56"/>
      <c r="L56"/>
    </row>
    <row r="57" spans="1:12" s="22" customFormat="1" ht="25.5" x14ac:dyDescent="0.25">
      <c r="A57" s="84" t="s">
        <v>512</v>
      </c>
      <c r="B57" s="84" t="s">
        <v>473</v>
      </c>
      <c r="C57" s="160"/>
      <c r="D57" s="19" t="s">
        <v>32</v>
      </c>
      <c r="E57" s="35" t="s">
        <v>9</v>
      </c>
      <c r="F57" s="35" t="s">
        <v>653</v>
      </c>
      <c r="G57" s="35" t="s">
        <v>668</v>
      </c>
      <c r="H57" s="55">
        <v>2006</v>
      </c>
      <c r="I57" s="34" t="s">
        <v>669</v>
      </c>
      <c r="J57" s="35" t="s">
        <v>670</v>
      </c>
      <c r="K57"/>
      <c r="L57"/>
    </row>
    <row r="58" spans="1:12" s="22" customFormat="1" ht="25.5" x14ac:dyDescent="0.25">
      <c r="A58" s="84" t="s">
        <v>512</v>
      </c>
      <c r="B58" s="84" t="s">
        <v>473</v>
      </c>
      <c r="C58" s="160"/>
      <c r="D58" s="19" t="s">
        <v>32</v>
      </c>
      <c r="E58" s="35" t="s">
        <v>9</v>
      </c>
      <c r="F58" s="35" t="s">
        <v>653</v>
      </c>
      <c r="G58" s="35" t="s">
        <v>671</v>
      </c>
      <c r="H58" s="55">
        <v>2006</v>
      </c>
      <c r="I58" s="55" t="s">
        <v>654</v>
      </c>
      <c r="J58" s="35" t="s">
        <v>672</v>
      </c>
      <c r="K58"/>
      <c r="L58"/>
    </row>
    <row r="59" spans="1:12" s="22" customFormat="1" ht="25.5" x14ac:dyDescent="0.25">
      <c r="A59" s="84" t="s">
        <v>512</v>
      </c>
      <c r="B59" s="84" t="s">
        <v>473</v>
      </c>
      <c r="C59" s="160"/>
      <c r="D59" s="19" t="s">
        <v>32</v>
      </c>
      <c r="E59" s="35" t="s">
        <v>9</v>
      </c>
      <c r="F59" s="35" t="s">
        <v>653</v>
      </c>
      <c r="G59" s="35" t="s">
        <v>673</v>
      </c>
      <c r="H59" s="55">
        <v>2010</v>
      </c>
      <c r="I59" s="55" t="s">
        <v>644</v>
      </c>
      <c r="J59" s="35" t="s">
        <v>674</v>
      </c>
      <c r="K59"/>
      <c r="L59"/>
    </row>
    <row r="60" spans="1:12" s="22" customFormat="1" ht="25.5" x14ac:dyDescent="0.25">
      <c r="A60" s="84" t="s">
        <v>512</v>
      </c>
      <c r="B60" s="84" t="s">
        <v>473</v>
      </c>
      <c r="C60" s="160"/>
      <c r="D60" s="19" t="s">
        <v>32</v>
      </c>
      <c r="E60" s="35" t="s">
        <v>9</v>
      </c>
      <c r="F60" s="35" t="s">
        <v>653</v>
      </c>
      <c r="G60" s="35" t="s">
        <v>675</v>
      </c>
      <c r="H60" s="55">
        <v>2014</v>
      </c>
      <c r="I60" s="55" t="s">
        <v>654</v>
      </c>
      <c r="J60" s="35" t="s">
        <v>676</v>
      </c>
      <c r="K60"/>
      <c r="L60"/>
    </row>
    <row r="61" spans="1:12" s="22" customFormat="1" x14ac:dyDescent="0.25">
      <c r="A61" s="84" t="s">
        <v>512</v>
      </c>
      <c r="B61" s="84" t="s">
        <v>473</v>
      </c>
      <c r="C61" s="160"/>
      <c r="D61" s="19" t="s">
        <v>32</v>
      </c>
      <c r="E61" s="35" t="s">
        <v>9</v>
      </c>
      <c r="F61" s="35" t="s">
        <v>263</v>
      </c>
      <c r="G61" s="35" t="s">
        <v>677</v>
      </c>
      <c r="H61" s="55">
        <v>2015</v>
      </c>
      <c r="I61" s="55" t="s">
        <v>654</v>
      </c>
      <c r="J61" s="82" t="s">
        <v>678</v>
      </c>
      <c r="K61"/>
      <c r="L61"/>
    </row>
    <row r="62" spans="1:12" s="22" customFormat="1" x14ac:dyDescent="0.25">
      <c r="A62" s="84" t="s">
        <v>512</v>
      </c>
      <c r="B62" s="84" t="s">
        <v>473</v>
      </c>
      <c r="C62" s="160"/>
      <c r="D62" s="19" t="s">
        <v>32</v>
      </c>
      <c r="E62" s="35" t="s">
        <v>9</v>
      </c>
      <c r="F62" s="35" t="s">
        <v>263</v>
      </c>
      <c r="G62" s="35" t="s">
        <v>679</v>
      </c>
      <c r="H62" s="55">
        <v>2016</v>
      </c>
      <c r="I62" s="55" t="s">
        <v>654</v>
      </c>
      <c r="J62" s="35" t="s">
        <v>680</v>
      </c>
      <c r="K62"/>
      <c r="L62"/>
    </row>
    <row r="63" spans="1:12" s="22" customFormat="1" ht="25.5" x14ac:dyDescent="0.25">
      <c r="A63" s="84" t="s">
        <v>512</v>
      </c>
      <c r="B63" s="84" t="s">
        <v>473</v>
      </c>
      <c r="C63" s="160"/>
      <c r="D63" s="19" t="s">
        <v>32</v>
      </c>
      <c r="E63" s="35" t="s">
        <v>9</v>
      </c>
      <c r="F63" s="35" t="s">
        <v>682</v>
      </c>
      <c r="G63" s="35" t="s">
        <v>681</v>
      </c>
      <c r="H63" s="55">
        <v>2018</v>
      </c>
      <c r="I63" s="55" t="s">
        <v>654</v>
      </c>
      <c r="J63" s="35"/>
      <c r="K63"/>
      <c r="L63"/>
    </row>
    <row r="64" spans="1:12" s="22" customFormat="1" ht="25.5" x14ac:dyDescent="0.25">
      <c r="A64" s="84" t="s">
        <v>512</v>
      </c>
      <c r="B64" s="84" t="s">
        <v>473</v>
      </c>
      <c r="C64" s="160"/>
      <c r="D64" s="19" t="s">
        <v>32</v>
      </c>
      <c r="E64" s="35" t="s">
        <v>9</v>
      </c>
      <c r="F64" s="35" t="s">
        <v>653</v>
      </c>
      <c r="G64" s="35" t="s">
        <v>683</v>
      </c>
      <c r="H64" s="55">
        <v>2020</v>
      </c>
      <c r="I64" s="55" t="s">
        <v>654</v>
      </c>
      <c r="J64" s="35" t="s">
        <v>684</v>
      </c>
      <c r="K64"/>
      <c r="L64"/>
    </row>
    <row r="65" spans="1:12" s="22" customFormat="1" ht="25.5" x14ac:dyDescent="0.25">
      <c r="A65" s="84" t="s">
        <v>512</v>
      </c>
      <c r="B65" s="84" t="s">
        <v>473</v>
      </c>
      <c r="C65" s="160"/>
      <c r="D65" s="19" t="s">
        <v>32</v>
      </c>
      <c r="E65" s="35" t="s">
        <v>9</v>
      </c>
      <c r="F65" s="35" t="s">
        <v>653</v>
      </c>
      <c r="G65" s="35" t="s">
        <v>685</v>
      </c>
      <c r="H65" s="55">
        <v>2021</v>
      </c>
      <c r="I65" s="55" t="s">
        <v>654</v>
      </c>
      <c r="J65" s="35"/>
      <c r="K65"/>
      <c r="L65"/>
    </row>
    <row r="66" spans="1:12" s="22" customFormat="1" ht="38.25" x14ac:dyDescent="0.25">
      <c r="A66" s="84" t="s">
        <v>512</v>
      </c>
      <c r="B66" s="84" t="s">
        <v>473</v>
      </c>
      <c r="C66" s="160" t="s">
        <v>32</v>
      </c>
      <c r="D66" s="160"/>
      <c r="E66" s="35" t="s">
        <v>14</v>
      </c>
      <c r="F66" s="35" t="s">
        <v>687</v>
      </c>
      <c r="G66" s="35" t="s">
        <v>686</v>
      </c>
      <c r="H66" s="55">
        <v>2017</v>
      </c>
      <c r="I66" s="55" t="s">
        <v>654</v>
      </c>
      <c r="J66" s="35" t="s">
        <v>688</v>
      </c>
      <c r="K66"/>
      <c r="L66"/>
    </row>
    <row r="67" spans="1:12" s="22" customFormat="1" ht="38.25" x14ac:dyDescent="0.25">
      <c r="A67" s="84" t="s">
        <v>512</v>
      </c>
      <c r="B67" s="84" t="s">
        <v>473</v>
      </c>
      <c r="C67" s="160" t="s">
        <v>32</v>
      </c>
      <c r="D67" s="160"/>
      <c r="E67" s="35" t="s">
        <v>14</v>
      </c>
      <c r="F67" s="35" t="s">
        <v>687</v>
      </c>
      <c r="G67" s="35" t="s">
        <v>689</v>
      </c>
      <c r="H67" s="55">
        <v>2017</v>
      </c>
      <c r="I67" s="55" t="s">
        <v>654</v>
      </c>
      <c r="J67" s="35" t="s">
        <v>690</v>
      </c>
      <c r="K67"/>
      <c r="L67"/>
    </row>
    <row r="68" spans="1:12" s="22" customFormat="1" ht="25.5" x14ac:dyDescent="0.25">
      <c r="A68" s="84" t="s">
        <v>512</v>
      </c>
      <c r="B68" s="84" t="s">
        <v>473</v>
      </c>
      <c r="C68" s="160" t="s">
        <v>32</v>
      </c>
      <c r="D68" s="160"/>
      <c r="E68" s="35" t="s">
        <v>14</v>
      </c>
      <c r="F68" s="35" t="s">
        <v>687</v>
      </c>
      <c r="G68" s="35" t="s">
        <v>691</v>
      </c>
      <c r="H68" s="55">
        <v>2015</v>
      </c>
      <c r="I68" s="55" t="s">
        <v>654</v>
      </c>
      <c r="J68" s="35" t="s">
        <v>692</v>
      </c>
      <c r="K68"/>
      <c r="L68"/>
    </row>
    <row r="69" spans="1:12" s="22" customFormat="1" ht="25.5" x14ac:dyDescent="0.25">
      <c r="A69" s="84" t="s">
        <v>512</v>
      </c>
      <c r="B69" s="84" t="s">
        <v>473</v>
      </c>
      <c r="C69" s="160"/>
      <c r="D69" s="19" t="s">
        <v>32</v>
      </c>
      <c r="E69" s="35" t="s">
        <v>17</v>
      </c>
      <c r="F69" s="35" t="s">
        <v>653</v>
      </c>
      <c r="G69" s="35" t="s">
        <v>693</v>
      </c>
      <c r="H69" s="55">
        <v>1985</v>
      </c>
      <c r="I69" s="55" t="s">
        <v>654</v>
      </c>
      <c r="J69" s="35" t="s">
        <v>694</v>
      </c>
      <c r="K69"/>
      <c r="L69"/>
    </row>
    <row r="70" spans="1:12" s="22" customFormat="1" ht="25.5" x14ac:dyDescent="0.25">
      <c r="A70" s="84" t="s">
        <v>512</v>
      </c>
      <c r="B70" s="84" t="s">
        <v>473</v>
      </c>
      <c r="C70" s="160"/>
      <c r="D70" s="19" t="s">
        <v>32</v>
      </c>
      <c r="E70" s="35" t="s">
        <v>17</v>
      </c>
      <c r="F70" s="35" t="s">
        <v>653</v>
      </c>
      <c r="G70" s="35" t="s">
        <v>695</v>
      </c>
      <c r="H70" s="55">
        <v>1991</v>
      </c>
      <c r="I70" s="55" t="s">
        <v>654</v>
      </c>
      <c r="J70" s="35" t="s">
        <v>696</v>
      </c>
      <c r="K70"/>
      <c r="L70"/>
    </row>
    <row r="71" spans="1:12" s="22" customFormat="1" x14ac:dyDescent="0.25">
      <c r="A71" s="84" t="s">
        <v>512</v>
      </c>
      <c r="B71" s="84" t="s">
        <v>473</v>
      </c>
      <c r="C71" s="160"/>
      <c r="D71" s="19" t="s">
        <v>32</v>
      </c>
      <c r="E71" s="35" t="s">
        <v>17</v>
      </c>
      <c r="F71" s="35" t="s">
        <v>163</v>
      </c>
      <c r="G71" s="35" t="s">
        <v>697</v>
      </c>
      <c r="H71" s="55">
        <v>1996</v>
      </c>
      <c r="I71" s="55" t="s">
        <v>654</v>
      </c>
      <c r="J71" s="35" t="s">
        <v>698</v>
      </c>
      <c r="K71"/>
      <c r="L71"/>
    </row>
    <row r="72" spans="1:12" s="22" customFormat="1" ht="25.5" x14ac:dyDescent="0.25">
      <c r="A72" s="84" t="s">
        <v>512</v>
      </c>
      <c r="B72" s="84" t="s">
        <v>473</v>
      </c>
      <c r="C72" s="160"/>
      <c r="D72" s="19" t="s">
        <v>32</v>
      </c>
      <c r="E72" s="35" t="s">
        <v>17</v>
      </c>
      <c r="F72" s="35" t="s">
        <v>653</v>
      </c>
      <c r="G72" s="35" t="s">
        <v>699</v>
      </c>
      <c r="H72" s="55">
        <v>1999</v>
      </c>
      <c r="I72" s="55" t="s">
        <v>654</v>
      </c>
      <c r="J72" s="35" t="s">
        <v>700</v>
      </c>
      <c r="K72"/>
      <c r="L72"/>
    </row>
    <row r="73" spans="1:12" s="22" customFormat="1" x14ac:dyDescent="0.25">
      <c r="A73" s="84" t="s">
        <v>512</v>
      </c>
      <c r="B73" s="84" t="s">
        <v>473</v>
      </c>
      <c r="C73" s="160"/>
      <c r="D73" s="19" t="s">
        <v>32</v>
      </c>
      <c r="E73" s="35" t="s">
        <v>17</v>
      </c>
      <c r="F73" s="35" t="s">
        <v>163</v>
      </c>
      <c r="G73" s="35" t="s">
        <v>701</v>
      </c>
      <c r="H73" s="55">
        <v>1996</v>
      </c>
      <c r="I73" s="55" t="s">
        <v>654</v>
      </c>
      <c r="J73" s="183" t="s">
        <v>702</v>
      </c>
      <c r="K73"/>
      <c r="L73"/>
    </row>
    <row r="74" spans="1:12" s="22" customFormat="1" x14ac:dyDescent="0.25">
      <c r="A74" s="84" t="s">
        <v>512</v>
      </c>
      <c r="B74" s="84" t="s">
        <v>473</v>
      </c>
      <c r="C74" s="160"/>
      <c r="D74" s="19" t="s">
        <v>32</v>
      </c>
      <c r="E74" s="35" t="s">
        <v>17</v>
      </c>
      <c r="F74" s="35" t="s">
        <v>163</v>
      </c>
      <c r="G74" s="35" t="s">
        <v>703</v>
      </c>
      <c r="H74" s="55">
        <v>2002</v>
      </c>
      <c r="I74" s="55" t="s">
        <v>654</v>
      </c>
      <c r="J74" s="183" t="s">
        <v>704</v>
      </c>
      <c r="K74"/>
      <c r="L74"/>
    </row>
    <row r="75" spans="1:12" s="22" customFormat="1" ht="25.5" x14ac:dyDescent="0.25">
      <c r="A75" s="84" t="s">
        <v>512</v>
      </c>
      <c r="B75" s="84" t="s">
        <v>473</v>
      </c>
      <c r="C75" s="160"/>
      <c r="D75" s="19" t="s">
        <v>32</v>
      </c>
      <c r="E75" s="35" t="s">
        <v>17</v>
      </c>
      <c r="F75" s="35" t="s">
        <v>653</v>
      </c>
      <c r="G75" s="35" t="s">
        <v>705</v>
      </c>
      <c r="H75" s="55">
        <v>2006</v>
      </c>
      <c r="I75" s="55" t="s">
        <v>654</v>
      </c>
      <c r="J75" s="183" t="s">
        <v>706</v>
      </c>
      <c r="K75"/>
      <c r="L75"/>
    </row>
    <row r="76" spans="1:12" s="22" customFormat="1" ht="25.5" x14ac:dyDescent="0.25">
      <c r="A76" s="84" t="s">
        <v>512</v>
      </c>
      <c r="B76" s="84" t="s">
        <v>473</v>
      </c>
      <c r="C76" s="160"/>
      <c r="D76" s="19" t="s">
        <v>32</v>
      </c>
      <c r="E76" s="35" t="s">
        <v>17</v>
      </c>
      <c r="F76" s="35" t="s">
        <v>653</v>
      </c>
      <c r="G76" s="35" t="s">
        <v>707</v>
      </c>
      <c r="H76" s="55">
        <v>2007</v>
      </c>
      <c r="I76" s="55" t="s">
        <v>654</v>
      </c>
      <c r="J76" s="183" t="s">
        <v>708</v>
      </c>
      <c r="K76"/>
      <c r="L76"/>
    </row>
    <row r="77" spans="1:12" s="22" customFormat="1" ht="25.5" x14ac:dyDescent="0.25">
      <c r="A77" s="84" t="s">
        <v>512</v>
      </c>
      <c r="B77" s="84" t="s">
        <v>473</v>
      </c>
      <c r="C77" s="160"/>
      <c r="D77" s="19" t="s">
        <v>32</v>
      </c>
      <c r="E77" s="35" t="s">
        <v>17</v>
      </c>
      <c r="F77" s="35" t="s">
        <v>653</v>
      </c>
      <c r="G77" s="35" t="s">
        <v>709</v>
      </c>
      <c r="H77" s="55">
        <v>2008</v>
      </c>
      <c r="I77" s="55" t="s">
        <v>654</v>
      </c>
      <c r="J77" s="183" t="s">
        <v>710</v>
      </c>
      <c r="K77"/>
      <c r="L77"/>
    </row>
    <row r="78" spans="1:12" s="22" customFormat="1" ht="25.5" x14ac:dyDescent="0.25">
      <c r="A78" s="84" t="s">
        <v>512</v>
      </c>
      <c r="B78" s="84" t="s">
        <v>473</v>
      </c>
      <c r="C78" s="160"/>
      <c r="D78" s="19" t="s">
        <v>32</v>
      </c>
      <c r="E78" s="35" t="s">
        <v>17</v>
      </c>
      <c r="F78" s="35" t="s">
        <v>653</v>
      </c>
      <c r="G78" s="35" t="s">
        <v>711</v>
      </c>
      <c r="H78" s="55">
        <v>2012</v>
      </c>
      <c r="I78" s="55" t="s">
        <v>654</v>
      </c>
      <c r="J78" s="183" t="s">
        <v>712</v>
      </c>
      <c r="K78"/>
      <c r="L78"/>
    </row>
    <row r="79" spans="1:12" s="22" customFormat="1" ht="25.5" x14ac:dyDescent="0.25">
      <c r="A79" s="84" t="s">
        <v>512</v>
      </c>
      <c r="B79" s="84" t="s">
        <v>473</v>
      </c>
      <c r="C79" s="160"/>
      <c r="D79" s="19" t="s">
        <v>32</v>
      </c>
      <c r="E79" s="35" t="s">
        <v>17</v>
      </c>
      <c r="F79" s="35" t="s">
        <v>653</v>
      </c>
      <c r="G79" s="35" t="s">
        <v>713</v>
      </c>
      <c r="H79" s="55">
        <v>2013</v>
      </c>
      <c r="I79" s="55" t="s">
        <v>654</v>
      </c>
      <c r="J79" s="183" t="s">
        <v>714</v>
      </c>
      <c r="K79"/>
      <c r="L79"/>
    </row>
    <row r="80" spans="1:12" s="22" customFormat="1" ht="25.5" x14ac:dyDescent="0.25">
      <c r="A80" s="84" t="s">
        <v>512</v>
      </c>
      <c r="B80" s="84" t="s">
        <v>473</v>
      </c>
      <c r="C80" s="160"/>
      <c r="D80" s="19" t="s">
        <v>32</v>
      </c>
      <c r="E80" s="35" t="s">
        <v>17</v>
      </c>
      <c r="F80" s="35" t="s">
        <v>653</v>
      </c>
      <c r="G80" s="35" t="s">
        <v>715</v>
      </c>
      <c r="H80" s="55">
        <v>2019</v>
      </c>
      <c r="I80" s="55" t="s">
        <v>654</v>
      </c>
      <c r="J80" s="183" t="s">
        <v>716</v>
      </c>
      <c r="K80"/>
      <c r="L80"/>
    </row>
    <row r="81" spans="1:12" s="22" customFormat="1" ht="25.5" x14ac:dyDescent="0.25">
      <c r="A81" s="84" t="s">
        <v>512</v>
      </c>
      <c r="B81" s="84" t="s">
        <v>473</v>
      </c>
      <c r="C81" s="160"/>
      <c r="D81" s="19" t="s">
        <v>32</v>
      </c>
      <c r="E81" s="35" t="s">
        <v>17</v>
      </c>
      <c r="F81" s="35" t="s">
        <v>653</v>
      </c>
      <c r="G81" s="35" t="s">
        <v>717</v>
      </c>
      <c r="H81" s="55">
        <v>1993</v>
      </c>
      <c r="I81" s="55" t="s">
        <v>654</v>
      </c>
      <c r="J81" s="183" t="s">
        <v>718</v>
      </c>
      <c r="K81"/>
      <c r="L81"/>
    </row>
    <row r="82" spans="1:12" s="22" customFormat="1" ht="25.5" x14ac:dyDescent="0.25">
      <c r="A82" s="84" t="s">
        <v>512</v>
      </c>
      <c r="B82" s="84" t="s">
        <v>473</v>
      </c>
      <c r="C82" s="160"/>
      <c r="D82" s="19" t="s">
        <v>32</v>
      </c>
      <c r="E82" s="35" t="s">
        <v>17</v>
      </c>
      <c r="F82" s="35" t="s">
        <v>653</v>
      </c>
      <c r="G82" s="35" t="s">
        <v>719</v>
      </c>
      <c r="H82" s="55">
        <v>2016</v>
      </c>
      <c r="I82" s="55" t="s">
        <v>654</v>
      </c>
      <c r="J82" s="183" t="s">
        <v>720</v>
      </c>
      <c r="K82"/>
      <c r="L82"/>
    </row>
    <row r="83" spans="1:12" s="22" customFormat="1" ht="25.5" x14ac:dyDescent="0.25">
      <c r="A83" s="84" t="s">
        <v>512</v>
      </c>
      <c r="B83" s="84" t="s">
        <v>473</v>
      </c>
      <c r="C83" s="160"/>
      <c r="D83" s="19" t="s">
        <v>32</v>
      </c>
      <c r="E83" s="35" t="s">
        <v>17</v>
      </c>
      <c r="F83" s="35" t="s">
        <v>653</v>
      </c>
      <c r="G83" s="35" t="s">
        <v>721</v>
      </c>
      <c r="H83" s="55">
        <v>2019</v>
      </c>
      <c r="I83" s="34" t="s">
        <v>722</v>
      </c>
      <c r="J83" s="183" t="s">
        <v>723</v>
      </c>
      <c r="K83"/>
      <c r="L83"/>
    </row>
    <row r="84" spans="1:12" s="22" customFormat="1" ht="25.5" x14ac:dyDescent="0.25">
      <c r="A84" s="84" t="s">
        <v>512</v>
      </c>
      <c r="B84" s="84" t="s">
        <v>473</v>
      </c>
      <c r="C84" s="160"/>
      <c r="D84" s="19" t="s">
        <v>32</v>
      </c>
      <c r="E84" s="35" t="s">
        <v>17</v>
      </c>
      <c r="F84" s="35" t="s">
        <v>653</v>
      </c>
      <c r="G84" s="35" t="s">
        <v>724</v>
      </c>
      <c r="H84" s="55">
        <v>2017</v>
      </c>
      <c r="I84" s="55" t="s">
        <v>654</v>
      </c>
      <c r="J84" s="183" t="s">
        <v>725</v>
      </c>
      <c r="K84"/>
      <c r="L84"/>
    </row>
    <row r="85" spans="1:12" s="22" customFormat="1" ht="25.5" x14ac:dyDescent="0.25">
      <c r="A85" s="84" t="s">
        <v>512</v>
      </c>
      <c r="B85" s="84" t="s">
        <v>473</v>
      </c>
      <c r="C85" s="160"/>
      <c r="D85" s="19" t="s">
        <v>32</v>
      </c>
      <c r="E85" s="35" t="s">
        <v>17</v>
      </c>
      <c r="F85" s="35" t="s">
        <v>653</v>
      </c>
      <c r="G85" s="35" t="s">
        <v>726</v>
      </c>
      <c r="H85" s="55">
        <v>2017</v>
      </c>
      <c r="I85" s="55" t="s">
        <v>654</v>
      </c>
      <c r="J85" s="183" t="s">
        <v>727</v>
      </c>
      <c r="K85"/>
      <c r="L85"/>
    </row>
    <row r="86" spans="1:12" s="22" customFormat="1" ht="25.5" x14ac:dyDescent="0.25">
      <c r="A86" s="84" t="s">
        <v>512</v>
      </c>
      <c r="B86" s="84" t="s">
        <v>473</v>
      </c>
      <c r="C86" s="160"/>
      <c r="D86" s="19" t="s">
        <v>32</v>
      </c>
      <c r="E86" s="35" t="s">
        <v>17</v>
      </c>
      <c r="F86" s="35" t="s">
        <v>653</v>
      </c>
      <c r="G86" s="35" t="s">
        <v>728</v>
      </c>
      <c r="H86" s="55">
        <v>2018</v>
      </c>
      <c r="I86" s="55" t="s">
        <v>644</v>
      </c>
      <c r="J86" s="183" t="s">
        <v>729</v>
      </c>
      <c r="K86"/>
      <c r="L86"/>
    </row>
    <row r="87" spans="1:12" s="22" customFormat="1" ht="25.5" x14ac:dyDescent="0.25">
      <c r="A87" s="84" t="s">
        <v>512</v>
      </c>
      <c r="B87" s="84" t="s">
        <v>473</v>
      </c>
      <c r="C87" s="160"/>
      <c r="D87" s="19" t="s">
        <v>32</v>
      </c>
      <c r="E87" s="35" t="s">
        <v>17</v>
      </c>
      <c r="F87" s="35" t="s">
        <v>653</v>
      </c>
      <c r="G87" s="35" t="s">
        <v>730</v>
      </c>
      <c r="H87" s="55">
        <v>2020</v>
      </c>
      <c r="I87" s="55" t="s">
        <v>644</v>
      </c>
      <c r="J87" s="183" t="s">
        <v>731</v>
      </c>
      <c r="K87"/>
      <c r="L87"/>
    </row>
    <row r="88" spans="1:12" s="22" customFormat="1" ht="25.5" x14ac:dyDescent="0.25">
      <c r="A88" s="84" t="s">
        <v>512</v>
      </c>
      <c r="B88" s="84" t="s">
        <v>473</v>
      </c>
      <c r="C88" s="160"/>
      <c r="D88" s="19" t="s">
        <v>32</v>
      </c>
      <c r="E88" s="35" t="s">
        <v>17</v>
      </c>
      <c r="F88" s="35" t="s">
        <v>653</v>
      </c>
      <c r="G88" s="35" t="s">
        <v>732</v>
      </c>
      <c r="H88" s="55">
        <v>2020</v>
      </c>
      <c r="I88" s="55" t="s">
        <v>644</v>
      </c>
      <c r="J88" s="183" t="s">
        <v>733</v>
      </c>
      <c r="K88"/>
      <c r="L88"/>
    </row>
    <row r="89" spans="1:12" s="22" customFormat="1" ht="25.5" x14ac:dyDescent="0.25">
      <c r="A89" s="84" t="s">
        <v>512</v>
      </c>
      <c r="B89" s="84" t="s">
        <v>473</v>
      </c>
      <c r="C89" s="160"/>
      <c r="D89" s="19" t="s">
        <v>32</v>
      </c>
      <c r="E89" s="35" t="s">
        <v>17</v>
      </c>
      <c r="F89" s="35" t="s">
        <v>653</v>
      </c>
      <c r="G89" s="35" t="s">
        <v>734</v>
      </c>
      <c r="H89" s="55">
        <v>2020</v>
      </c>
      <c r="I89" s="55" t="s">
        <v>644</v>
      </c>
      <c r="J89" s="183" t="s">
        <v>735</v>
      </c>
      <c r="K89"/>
      <c r="L89"/>
    </row>
    <row r="90" spans="1:12" s="22" customFormat="1" ht="25.5" x14ac:dyDescent="0.25">
      <c r="A90" s="84" t="s">
        <v>512</v>
      </c>
      <c r="B90" s="84" t="s">
        <v>473</v>
      </c>
      <c r="C90" s="160"/>
      <c r="D90" s="19" t="s">
        <v>32</v>
      </c>
      <c r="E90" s="35" t="s">
        <v>17</v>
      </c>
      <c r="F90" s="35" t="s">
        <v>653</v>
      </c>
      <c r="G90" s="35" t="s">
        <v>736</v>
      </c>
      <c r="H90" s="55">
        <v>2021</v>
      </c>
      <c r="I90" s="55" t="s">
        <v>644</v>
      </c>
      <c r="J90" s="183" t="s">
        <v>737</v>
      </c>
      <c r="K90"/>
      <c r="L90"/>
    </row>
    <row r="91" spans="1:12" s="22" customFormat="1" x14ac:dyDescent="0.25">
      <c r="A91" s="84" t="s">
        <v>512</v>
      </c>
      <c r="B91" s="84" t="s">
        <v>473</v>
      </c>
      <c r="C91" s="160"/>
      <c r="D91" s="19" t="s">
        <v>32</v>
      </c>
      <c r="E91" s="35" t="s">
        <v>16</v>
      </c>
      <c r="F91" s="35" t="s">
        <v>739</v>
      </c>
      <c r="G91" s="35" t="s">
        <v>738</v>
      </c>
      <c r="H91" s="55"/>
      <c r="I91" s="55" t="s">
        <v>654</v>
      </c>
      <c r="J91" s="183" t="s">
        <v>740</v>
      </c>
      <c r="K91"/>
      <c r="L91"/>
    </row>
    <row r="92" spans="1:12" s="22" customFormat="1" ht="25.5" x14ac:dyDescent="0.25">
      <c r="A92" s="84" t="s">
        <v>512</v>
      </c>
      <c r="B92" s="84" t="s">
        <v>473</v>
      </c>
      <c r="C92" s="160"/>
      <c r="D92" s="19" t="s">
        <v>32</v>
      </c>
      <c r="E92" s="35" t="s">
        <v>16</v>
      </c>
      <c r="F92" s="35" t="s">
        <v>653</v>
      </c>
      <c r="G92" s="35" t="s">
        <v>741</v>
      </c>
      <c r="H92" s="55">
        <v>2015</v>
      </c>
      <c r="I92" s="55" t="s">
        <v>654</v>
      </c>
      <c r="J92" s="183" t="s">
        <v>742</v>
      </c>
      <c r="K92"/>
      <c r="L92"/>
    </row>
    <row r="93" spans="1:12" s="22" customFormat="1" ht="25.5" x14ac:dyDescent="0.25">
      <c r="A93" s="84" t="s">
        <v>512</v>
      </c>
      <c r="B93" s="84" t="s">
        <v>473</v>
      </c>
      <c r="C93" s="160"/>
      <c r="D93" s="19" t="s">
        <v>32</v>
      </c>
      <c r="E93" s="35" t="s">
        <v>16</v>
      </c>
      <c r="F93" s="35" t="s">
        <v>739</v>
      </c>
      <c r="G93" s="35" t="s">
        <v>743</v>
      </c>
      <c r="H93" s="55">
        <v>2017</v>
      </c>
      <c r="I93" s="55" t="s">
        <v>654</v>
      </c>
      <c r="J93" s="183" t="s">
        <v>744</v>
      </c>
      <c r="K93"/>
      <c r="L93"/>
    </row>
    <row r="94" spans="1:12" s="22" customFormat="1" x14ac:dyDescent="0.25">
      <c r="A94" s="84" t="s">
        <v>512</v>
      </c>
      <c r="B94" s="84" t="s">
        <v>473</v>
      </c>
      <c r="C94" s="160"/>
      <c r="D94" s="19" t="s">
        <v>32</v>
      </c>
      <c r="E94" s="35" t="s">
        <v>16</v>
      </c>
      <c r="F94" s="35" t="s">
        <v>739</v>
      </c>
      <c r="G94" s="35" t="s">
        <v>745</v>
      </c>
      <c r="H94" s="55">
        <v>2020</v>
      </c>
      <c r="I94" s="55" t="s">
        <v>654</v>
      </c>
      <c r="J94" s="183" t="s">
        <v>746</v>
      </c>
      <c r="K94"/>
      <c r="L94"/>
    </row>
    <row r="95" spans="1:12" s="22" customFormat="1" x14ac:dyDescent="0.25">
      <c r="A95" s="84" t="s">
        <v>512</v>
      </c>
      <c r="B95" s="84" t="s">
        <v>473</v>
      </c>
      <c r="C95" s="160"/>
      <c r="D95" s="19" t="s">
        <v>32</v>
      </c>
      <c r="E95" s="35" t="s">
        <v>16</v>
      </c>
      <c r="F95" s="35" t="s">
        <v>748</v>
      </c>
      <c r="G95" s="35" t="s">
        <v>747</v>
      </c>
      <c r="H95" s="55">
        <v>2020</v>
      </c>
      <c r="I95" s="55" t="s">
        <v>749</v>
      </c>
      <c r="J95" s="183" t="s">
        <v>750</v>
      </c>
      <c r="K95"/>
      <c r="L95"/>
    </row>
    <row r="96" spans="1:12" s="22" customFormat="1" ht="51" customHeight="1" x14ac:dyDescent="0.25">
      <c r="A96" s="13"/>
      <c r="B96" s="13"/>
      <c r="C96" s="160"/>
      <c r="D96" s="160"/>
      <c r="E96" s="35"/>
      <c r="F96" s="35"/>
      <c r="G96" s="35"/>
      <c r="H96" s="55"/>
      <c r="I96" s="55"/>
      <c r="J96" s="183"/>
      <c r="K96"/>
      <c r="L96"/>
    </row>
    <row r="97" spans="1:12" s="22" customFormat="1" ht="51" customHeight="1" x14ac:dyDescent="0.25">
      <c r="A97" s="13"/>
      <c r="B97" s="13"/>
      <c r="C97" s="160"/>
      <c r="D97" s="160"/>
      <c r="E97" s="153"/>
      <c r="F97" s="153"/>
      <c r="G97" s="153"/>
      <c r="H97" s="159"/>
      <c r="I97" s="159"/>
      <c r="J97" s="183"/>
      <c r="K97"/>
      <c r="L97"/>
    </row>
    <row r="98" spans="1:12" s="22" customFormat="1" ht="51" customHeight="1" x14ac:dyDescent="0.25">
      <c r="A98" s="13"/>
      <c r="B98" s="13"/>
      <c r="C98" s="160"/>
      <c r="D98" s="160"/>
      <c r="E98" s="153"/>
      <c r="F98" s="153"/>
      <c r="G98" s="153"/>
      <c r="H98" s="159"/>
      <c r="I98" s="159"/>
      <c r="J98" s="183"/>
      <c r="K98"/>
      <c r="L98"/>
    </row>
    <row r="99" spans="1:12" s="22" customFormat="1" ht="51" customHeight="1" x14ac:dyDescent="0.25">
      <c r="A99" s="13"/>
      <c r="B99" s="13"/>
      <c r="C99" s="160"/>
      <c r="D99" s="160"/>
      <c r="E99" s="153"/>
      <c r="F99" s="153"/>
      <c r="G99" s="153"/>
      <c r="H99" s="159"/>
      <c r="I99" s="159"/>
      <c r="J99" s="183"/>
      <c r="K99"/>
      <c r="L99"/>
    </row>
    <row r="100" spans="1:12" s="22" customFormat="1" ht="51" customHeight="1" x14ac:dyDescent="0.25">
      <c r="A100" s="13"/>
      <c r="B100" s="13"/>
      <c r="C100" s="160"/>
      <c r="D100" s="160"/>
      <c r="E100" s="153"/>
      <c r="F100" s="153"/>
      <c r="G100" s="153"/>
      <c r="H100" s="159"/>
      <c r="I100" s="159"/>
      <c r="J100" s="183"/>
      <c r="K100"/>
      <c r="L100"/>
    </row>
    <row r="101" spans="1:12" s="22" customFormat="1" ht="51" customHeight="1" x14ac:dyDescent="0.25">
      <c r="A101" s="13"/>
      <c r="B101" s="13"/>
      <c r="C101" s="160"/>
      <c r="D101" s="160"/>
      <c r="E101" s="153"/>
      <c r="F101" s="153"/>
      <c r="G101" s="153"/>
      <c r="H101" s="159"/>
      <c r="I101" s="159"/>
      <c r="J101" s="183"/>
      <c r="K101"/>
      <c r="L101"/>
    </row>
    <row r="102" spans="1:12" s="22" customFormat="1" ht="51" customHeight="1" x14ac:dyDescent="0.25">
      <c r="A102" s="13"/>
      <c r="B102" s="13"/>
      <c r="C102" s="160"/>
      <c r="D102" s="160"/>
      <c r="E102" s="153"/>
      <c r="F102" s="153"/>
      <c r="G102" s="153"/>
      <c r="H102" s="159"/>
      <c r="I102" s="159"/>
      <c r="J102" s="183"/>
      <c r="K102"/>
      <c r="L102"/>
    </row>
    <row r="103" spans="1:12" s="22" customFormat="1" ht="51" customHeight="1" x14ac:dyDescent="0.25">
      <c r="A103" s="13"/>
      <c r="B103" s="13"/>
      <c r="C103" s="160"/>
      <c r="D103" s="160"/>
      <c r="E103" s="153"/>
      <c r="F103" s="153"/>
      <c r="G103" s="153"/>
      <c r="H103" s="159"/>
      <c r="I103" s="159"/>
      <c r="J103" s="183"/>
      <c r="K103"/>
      <c r="L103"/>
    </row>
    <row r="104" spans="1:12" s="22" customFormat="1" ht="51" customHeight="1" x14ac:dyDescent="0.25">
      <c r="A104" s="13"/>
      <c r="B104" s="13"/>
      <c r="C104" s="160"/>
      <c r="D104" s="160"/>
      <c r="E104" s="153"/>
      <c r="F104" s="153"/>
      <c r="G104" s="153"/>
      <c r="H104" s="159"/>
      <c r="I104" s="159"/>
      <c r="J104" s="183"/>
      <c r="K104"/>
      <c r="L104"/>
    </row>
    <row r="105" spans="1:12" s="22" customFormat="1" ht="51" customHeight="1" x14ac:dyDescent="0.25">
      <c r="A105" s="13"/>
      <c r="B105" s="13"/>
      <c r="C105" s="160"/>
      <c r="D105" s="160"/>
      <c r="E105" s="153"/>
      <c r="F105" s="153"/>
      <c r="G105" s="153"/>
      <c r="H105" s="159"/>
      <c r="I105" s="159"/>
      <c r="J105" s="183"/>
      <c r="K105"/>
      <c r="L105"/>
    </row>
    <row r="106" spans="1:12" s="22" customFormat="1" ht="51" customHeight="1" x14ac:dyDescent="0.25">
      <c r="A106" s="13"/>
      <c r="B106" s="13"/>
      <c r="C106" s="160"/>
      <c r="D106" s="160"/>
      <c r="E106" s="153"/>
      <c r="F106" s="153"/>
      <c r="G106" s="153"/>
      <c r="H106" s="159"/>
      <c r="I106" s="159"/>
      <c r="J106" s="183"/>
      <c r="K106"/>
      <c r="L106"/>
    </row>
    <row r="107" spans="1:12" s="22" customFormat="1" ht="51" customHeight="1" x14ac:dyDescent="0.25">
      <c r="A107" s="13"/>
      <c r="B107" s="13"/>
      <c r="C107" s="160"/>
      <c r="D107" s="160"/>
      <c r="E107" s="153"/>
      <c r="F107" s="153"/>
      <c r="G107" s="153"/>
      <c r="H107" s="159"/>
      <c r="I107" s="159"/>
      <c r="J107" s="183"/>
      <c r="K107"/>
      <c r="L107"/>
    </row>
    <row r="108" spans="1:12" s="22" customFormat="1" ht="51" customHeight="1" x14ac:dyDescent="0.25">
      <c r="A108" s="13"/>
      <c r="B108" s="13"/>
      <c r="C108" s="160"/>
      <c r="D108" s="160"/>
      <c r="E108" s="153"/>
      <c r="F108" s="153"/>
      <c r="G108" s="153"/>
      <c r="H108" s="159"/>
      <c r="I108" s="159"/>
      <c r="J108" s="183"/>
      <c r="K108"/>
      <c r="L108"/>
    </row>
    <row r="109" spans="1:12" s="22" customFormat="1" ht="51" customHeight="1" x14ac:dyDescent="0.25">
      <c r="A109" s="13"/>
      <c r="B109" s="13"/>
      <c r="C109" s="160"/>
      <c r="D109" s="160"/>
      <c r="E109" s="153"/>
      <c r="F109" s="153"/>
      <c r="G109" s="153"/>
      <c r="H109" s="159"/>
      <c r="I109" s="159"/>
      <c r="J109" s="183"/>
      <c r="K109"/>
      <c r="L109"/>
    </row>
    <row r="110" spans="1:12" s="22" customFormat="1" ht="51" customHeight="1" x14ac:dyDescent="0.25">
      <c r="A110" s="13"/>
      <c r="B110" s="13"/>
      <c r="C110" s="160"/>
      <c r="D110" s="160"/>
      <c r="E110" s="153"/>
      <c r="F110" s="153"/>
      <c r="G110" s="153"/>
      <c r="H110" s="159"/>
      <c r="I110" s="159"/>
      <c r="J110" s="183"/>
      <c r="K110"/>
      <c r="L110"/>
    </row>
    <row r="111" spans="1:12" s="22" customFormat="1" x14ac:dyDescent="0.25">
      <c r="A111" s="21"/>
      <c r="B111" s="21"/>
      <c r="C111" s="181"/>
      <c r="D111" s="181"/>
      <c r="E111" s="24"/>
      <c r="F111" s="24"/>
      <c r="G111" s="21"/>
      <c r="H111" s="21"/>
      <c r="I111" s="21"/>
      <c r="J111" s="21"/>
      <c r="K111" s="20"/>
    </row>
    <row r="112" spans="1:12" s="22" customFormat="1" x14ac:dyDescent="0.25">
      <c r="A112" s="21"/>
      <c r="B112" s="21"/>
      <c r="C112" s="181"/>
      <c r="D112" s="181"/>
      <c r="E112" s="24"/>
      <c r="F112" s="24"/>
      <c r="G112" s="21"/>
      <c r="H112" s="21"/>
      <c r="I112" s="21"/>
      <c r="J112" s="21"/>
      <c r="K112" s="20"/>
    </row>
    <row r="113" spans="1:11" s="22" customFormat="1" x14ac:dyDescent="0.25">
      <c r="A113" s="21"/>
      <c r="B113" s="21"/>
      <c r="C113" s="181"/>
      <c r="D113" s="181"/>
      <c r="E113" s="24"/>
      <c r="F113" s="24"/>
      <c r="G113" s="21"/>
      <c r="H113" s="21"/>
      <c r="I113" s="21"/>
      <c r="J113" s="21"/>
      <c r="K113" s="20"/>
    </row>
    <row r="114" spans="1:11" s="22" customFormat="1" x14ac:dyDescent="0.25">
      <c r="A114" s="21"/>
      <c r="B114" s="21"/>
      <c r="C114" s="181"/>
      <c r="D114" s="181"/>
      <c r="E114" s="24"/>
      <c r="F114" s="24"/>
      <c r="G114" s="21"/>
      <c r="H114" s="21"/>
      <c r="I114" s="21"/>
      <c r="J114" s="21"/>
      <c r="K114" s="20"/>
    </row>
    <row r="115" spans="1:11" s="22" customFormat="1" x14ac:dyDescent="0.25">
      <c r="A115" s="21"/>
      <c r="B115" s="21"/>
      <c r="C115" s="181"/>
      <c r="D115" s="181"/>
      <c r="E115" s="24"/>
      <c r="F115" s="24"/>
      <c r="G115" s="21"/>
      <c r="H115" s="21"/>
      <c r="I115" s="21"/>
      <c r="J115" s="21"/>
      <c r="K115" s="20"/>
    </row>
    <row r="116" spans="1:11" s="22" customFormat="1" x14ac:dyDescent="0.25">
      <c r="A116" s="21"/>
      <c r="B116" s="21"/>
      <c r="C116" s="181"/>
      <c r="D116" s="181"/>
      <c r="E116" s="24"/>
      <c r="F116" s="24"/>
      <c r="G116" s="21"/>
      <c r="H116" s="21"/>
      <c r="I116" s="21"/>
      <c r="J116" s="21"/>
      <c r="K116" s="20"/>
    </row>
    <row r="117" spans="1:11" s="22" customFormat="1" x14ac:dyDescent="0.25">
      <c r="A117" s="21"/>
      <c r="B117" s="21"/>
      <c r="C117" s="181"/>
      <c r="D117" s="181"/>
      <c r="E117" s="24"/>
      <c r="F117" s="24"/>
      <c r="G117" s="21"/>
      <c r="H117" s="21"/>
      <c r="I117" s="21"/>
      <c r="J117" s="21"/>
      <c r="K117" s="20"/>
    </row>
    <row r="118" spans="1:11" s="22" customFormat="1" x14ac:dyDescent="0.25">
      <c r="A118" s="21"/>
      <c r="B118" s="21"/>
      <c r="C118" s="181"/>
      <c r="D118" s="181"/>
      <c r="E118" s="24"/>
      <c r="F118" s="24"/>
      <c r="G118" s="21"/>
      <c r="H118" s="21"/>
      <c r="I118" s="21"/>
      <c r="J118" s="21"/>
      <c r="K118" s="20"/>
    </row>
    <row r="119" spans="1:11" s="22" customFormat="1" x14ac:dyDescent="0.25">
      <c r="A119" s="21"/>
      <c r="B119" s="21"/>
      <c r="C119" s="181"/>
      <c r="D119" s="181"/>
      <c r="E119" s="24"/>
      <c r="F119" s="24"/>
      <c r="G119" s="21"/>
      <c r="H119" s="21"/>
      <c r="I119" s="21"/>
      <c r="J119" s="21"/>
      <c r="K119" s="20"/>
    </row>
    <row r="120" spans="1:11" s="22" customFormat="1" x14ac:dyDescent="0.25">
      <c r="A120" s="21"/>
      <c r="B120" s="21"/>
      <c r="C120" s="181"/>
      <c r="D120" s="181"/>
      <c r="E120" s="24"/>
      <c r="F120" s="24"/>
      <c r="G120" s="21"/>
      <c r="H120" s="21"/>
      <c r="I120" s="21"/>
      <c r="J120" s="21"/>
      <c r="K120" s="20"/>
    </row>
    <row r="121" spans="1:11" s="22" customFormat="1" x14ac:dyDescent="0.25">
      <c r="A121" s="21"/>
      <c r="B121" s="21"/>
      <c r="C121" s="181"/>
      <c r="D121" s="181"/>
      <c r="E121" s="24"/>
      <c r="F121" s="24"/>
      <c r="G121" s="21"/>
      <c r="H121" s="21"/>
      <c r="I121" s="21"/>
      <c r="J121" s="21"/>
      <c r="K121" s="20"/>
    </row>
    <row r="122" spans="1:11" s="22" customFormat="1" x14ac:dyDescent="0.25">
      <c r="A122" s="21"/>
      <c r="B122" s="21"/>
      <c r="C122" s="181"/>
      <c r="D122" s="181"/>
      <c r="E122" s="24"/>
      <c r="F122" s="24"/>
      <c r="G122" s="21"/>
      <c r="H122" s="21"/>
      <c r="I122" s="21"/>
      <c r="J122" s="21"/>
      <c r="K122" s="20"/>
    </row>
    <row r="123" spans="1:11" s="22" customFormat="1" x14ac:dyDescent="0.25">
      <c r="A123" s="21"/>
      <c r="B123" s="21"/>
      <c r="C123" s="181"/>
      <c r="D123" s="181"/>
      <c r="E123" s="24"/>
      <c r="F123" s="24"/>
      <c r="G123" s="21"/>
      <c r="H123" s="21"/>
      <c r="I123" s="21"/>
      <c r="J123" s="21"/>
      <c r="K123" s="20"/>
    </row>
    <row r="124" spans="1:11" s="22" customFormat="1" x14ac:dyDescent="0.25">
      <c r="A124" s="21"/>
      <c r="B124" s="21"/>
      <c r="C124" s="181"/>
      <c r="D124" s="181"/>
      <c r="E124" s="24"/>
      <c r="F124" s="24"/>
      <c r="G124" s="21"/>
      <c r="H124" s="21"/>
      <c r="I124" s="21"/>
      <c r="J124" s="21"/>
      <c r="K124" s="20"/>
    </row>
    <row r="125" spans="1:11" s="22" customFormat="1" x14ac:dyDescent="0.25">
      <c r="A125" s="21"/>
      <c r="B125" s="21"/>
      <c r="C125" s="181"/>
      <c r="D125" s="181"/>
      <c r="E125" s="24"/>
      <c r="F125" s="24"/>
      <c r="G125" s="21"/>
      <c r="H125" s="21"/>
      <c r="I125" s="21"/>
      <c r="J125" s="21"/>
      <c r="K125" s="20"/>
    </row>
    <row r="126" spans="1:11" s="22" customFormat="1" x14ac:dyDescent="0.25">
      <c r="A126" s="21"/>
      <c r="B126" s="21"/>
      <c r="C126" s="181"/>
      <c r="D126" s="181"/>
      <c r="E126" s="24"/>
      <c r="F126" s="24"/>
      <c r="G126" s="21"/>
      <c r="H126" s="21"/>
      <c r="I126" s="21"/>
      <c r="J126" s="21"/>
      <c r="K126" s="20"/>
    </row>
    <row r="127" spans="1:11" s="22" customFormat="1" x14ac:dyDescent="0.25">
      <c r="A127" s="21"/>
      <c r="B127" s="21"/>
      <c r="C127" s="181"/>
      <c r="D127" s="181"/>
      <c r="E127" s="24"/>
      <c r="F127" s="24"/>
      <c r="G127" s="21"/>
      <c r="H127" s="21"/>
      <c r="I127" s="21"/>
      <c r="J127" s="21"/>
      <c r="K127" s="20"/>
    </row>
    <row r="128" spans="1:11" s="22" customFormat="1" x14ac:dyDescent="0.25">
      <c r="A128" s="21"/>
      <c r="B128" s="21"/>
      <c r="C128" s="181"/>
      <c r="D128" s="181"/>
      <c r="E128" s="24"/>
      <c r="F128" s="24"/>
      <c r="G128" s="21"/>
      <c r="H128" s="21"/>
      <c r="I128" s="21"/>
      <c r="J128" s="21"/>
      <c r="K128" s="20"/>
    </row>
    <row r="129" spans="1:11" s="22" customFormat="1" x14ac:dyDescent="0.25">
      <c r="A129" s="21"/>
      <c r="B129" s="21"/>
      <c r="C129" s="181"/>
      <c r="D129" s="181"/>
      <c r="E129" s="24"/>
      <c r="F129" s="24"/>
      <c r="G129" s="21"/>
      <c r="H129" s="21"/>
      <c r="I129" s="21"/>
      <c r="J129" s="21"/>
      <c r="K129" s="20"/>
    </row>
    <row r="130" spans="1:11" s="22" customFormat="1" x14ac:dyDescent="0.25">
      <c r="A130" s="21"/>
      <c r="B130" s="21"/>
      <c r="C130" s="181"/>
      <c r="D130" s="181"/>
      <c r="E130" s="24"/>
      <c r="F130" s="24"/>
      <c r="G130" s="21"/>
      <c r="H130" s="21"/>
      <c r="I130" s="21"/>
      <c r="J130" s="21"/>
      <c r="K130" s="20"/>
    </row>
    <row r="131" spans="1:11" s="22" customFormat="1" x14ac:dyDescent="0.25">
      <c r="A131" s="21"/>
      <c r="B131" s="21"/>
      <c r="C131" s="181"/>
      <c r="D131" s="181"/>
      <c r="E131" s="24"/>
      <c r="F131" s="24"/>
      <c r="G131" s="21"/>
      <c r="H131" s="21"/>
      <c r="I131" s="21"/>
      <c r="J131" s="21"/>
      <c r="K131" s="20"/>
    </row>
    <row r="132" spans="1:11" s="22" customFormat="1" x14ac:dyDescent="0.25">
      <c r="A132" s="21"/>
      <c r="B132" s="21"/>
      <c r="C132" s="181"/>
      <c r="D132" s="181"/>
      <c r="E132" s="24"/>
      <c r="F132" s="24"/>
      <c r="G132" s="21"/>
      <c r="H132" s="21"/>
      <c r="I132" s="21"/>
      <c r="J132" s="21"/>
      <c r="K132" s="20"/>
    </row>
    <row r="133" spans="1:11" s="22" customFormat="1" x14ac:dyDescent="0.25">
      <c r="A133" s="21"/>
      <c r="B133" s="21"/>
      <c r="C133" s="181"/>
      <c r="D133" s="181"/>
      <c r="E133" s="24"/>
      <c r="F133" s="24"/>
      <c r="G133" s="21"/>
      <c r="H133" s="21"/>
      <c r="I133" s="21"/>
      <c r="J133" s="21"/>
      <c r="K133" s="20"/>
    </row>
    <row r="134" spans="1:11" s="22" customFormat="1" x14ac:dyDescent="0.25">
      <c r="A134" s="21"/>
      <c r="B134" s="21"/>
      <c r="C134" s="181"/>
      <c r="D134" s="181"/>
      <c r="E134" s="24"/>
      <c r="F134" s="24"/>
      <c r="G134" s="21"/>
      <c r="H134" s="21"/>
      <c r="I134" s="21"/>
      <c r="J134" s="21"/>
      <c r="K134" s="20"/>
    </row>
    <row r="135" spans="1:11" s="22" customFormat="1" x14ac:dyDescent="0.25">
      <c r="A135" s="21"/>
      <c r="B135" s="21"/>
      <c r="C135" s="181"/>
      <c r="D135" s="181"/>
      <c r="E135" s="24"/>
      <c r="F135" s="24"/>
      <c r="G135" s="21"/>
      <c r="H135" s="21"/>
      <c r="I135" s="21"/>
      <c r="J135" s="21"/>
      <c r="K135" s="20"/>
    </row>
    <row r="136" spans="1:11" s="22" customFormat="1" x14ac:dyDescent="0.25">
      <c r="A136" s="21"/>
      <c r="B136" s="21"/>
      <c r="C136" s="181"/>
      <c r="D136" s="181"/>
      <c r="E136" s="24"/>
      <c r="F136" s="24"/>
      <c r="G136" s="21"/>
      <c r="H136" s="21"/>
      <c r="I136" s="21"/>
      <c r="J136" s="21"/>
      <c r="K136" s="20"/>
    </row>
    <row r="137" spans="1:11" s="22" customFormat="1" x14ac:dyDescent="0.25">
      <c r="A137" s="21"/>
      <c r="B137" s="21"/>
      <c r="C137" s="181"/>
      <c r="D137" s="181"/>
      <c r="E137" s="24"/>
      <c r="F137" s="24"/>
      <c r="G137" s="21"/>
      <c r="H137" s="21"/>
      <c r="I137" s="21"/>
      <c r="J137" s="21"/>
      <c r="K137" s="20"/>
    </row>
    <row r="138" spans="1:11" s="22" customFormat="1" x14ac:dyDescent="0.25">
      <c r="A138" s="21"/>
      <c r="B138" s="21"/>
      <c r="C138" s="181"/>
      <c r="D138" s="181"/>
      <c r="E138" s="24"/>
      <c r="F138" s="24"/>
      <c r="G138" s="21"/>
      <c r="H138" s="21"/>
      <c r="I138" s="21"/>
      <c r="J138" s="21"/>
      <c r="K138" s="20"/>
    </row>
    <row r="139" spans="1:11" s="22" customFormat="1" x14ac:dyDescent="0.25">
      <c r="A139" s="21"/>
      <c r="B139" s="21"/>
      <c r="C139" s="181"/>
      <c r="D139" s="181"/>
      <c r="E139" s="24"/>
      <c r="F139" s="24"/>
      <c r="G139" s="21"/>
      <c r="H139" s="21"/>
      <c r="I139" s="21"/>
      <c r="J139" s="21"/>
      <c r="K139" s="20"/>
    </row>
    <row r="140" spans="1:11" s="22" customFormat="1" x14ac:dyDescent="0.25">
      <c r="A140" s="21"/>
      <c r="B140" s="21"/>
      <c r="C140" s="181"/>
      <c r="D140" s="181"/>
      <c r="E140" s="24"/>
      <c r="F140" s="24"/>
      <c r="G140" s="21"/>
      <c r="H140" s="21"/>
      <c r="I140" s="21"/>
      <c r="J140" s="21"/>
      <c r="K140" s="20"/>
    </row>
    <row r="141" spans="1:11" s="22" customFormat="1" x14ac:dyDescent="0.25">
      <c r="A141" s="21"/>
      <c r="B141" s="21"/>
      <c r="C141" s="181"/>
      <c r="D141" s="181"/>
      <c r="E141" s="24"/>
      <c r="F141" s="24"/>
      <c r="G141" s="21"/>
      <c r="H141" s="21"/>
      <c r="I141" s="21"/>
      <c r="J141" s="21"/>
      <c r="K141" s="20"/>
    </row>
    <row r="142" spans="1:11" s="22" customFormat="1" x14ac:dyDescent="0.25">
      <c r="A142" s="21"/>
      <c r="B142" s="21"/>
      <c r="C142" s="181"/>
      <c r="D142" s="181"/>
      <c r="E142" s="24"/>
      <c r="F142" s="24"/>
      <c r="G142" s="21"/>
      <c r="H142" s="21"/>
      <c r="I142" s="21"/>
      <c r="J142" s="21"/>
      <c r="K142" s="20"/>
    </row>
    <row r="143" spans="1:11" s="22" customFormat="1" x14ac:dyDescent="0.25">
      <c r="A143" s="21"/>
      <c r="B143" s="21"/>
      <c r="C143" s="181"/>
      <c r="D143" s="181"/>
      <c r="E143" s="24"/>
      <c r="F143" s="24"/>
      <c r="G143" s="21"/>
      <c r="H143" s="21"/>
      <c r="I143" s="21"/>
      <c r="J143" s="21"/>
      <c r="K143" s="20"/>
    </row>
    <row r="144" spans="1:11" s="22" customFormat="1" x14ac:dyDescent="0.25">
      <c r="A144" s="21"/>
      <c r="B144" s="21"/>
      <c r="C144" s="181"/>
      <c r="D144" s="181"/>
      <c r="E144" s="24"/>
      <c r="F144" s="24"/>
      <c r="G144" s="21"/>
      <c r="H144" s="21"/>
      <c r="I144" s="21"/>
      <c r="J144" s="21"/>
      <c r="K144" s="20"/>
    </row>
    <row r="145" spans="1:11" s="22" customFormat="1" x14ac:dyDescent="0.25">
      <c r="A145" s="21"/>
      <c r="B145" s="21"/>
      <c r="C145" s="181"/>
      <c r="D145" s="181"/>
      <c r="E145" s="24"/>
      <c r="F145" s="24"/>
      <c r="G145" s="21"/>
      <c r="H145" s="21"/>
      <c r="I145" s="21"/>
      <c r="J145" s="21"/>
      <c r="K145" s="20"/>
    </row>
    <row r="146" spans="1:11" s="22" customFormat="1" x14ac:dyDescent="0.25">
      <c r="A146" s="21"/>
      <c r="B146" s="21"/>
      <c r="C146" s="181"/>
      <c r="D146" s="181"/>
      <c r="E146" s="24"/>
      <c r="F146" s="24"/>
      <c r="G146" s="21"/>
      <c r="H146" s="21"/>
      <c r="I146" s="21"/>
      <c r="J146" s="21"/>
      <c r="K146" s="20"/>
    </row>
    <row r="147" spans="1:11" s="22" customFormat="1" x14ac:dyDescent="0.25">
      <c r="A147" s="21"/>
      <c r="B147" s="21"/>
      <c r="C147" s="181"/>
      <c r="D147" s="181"/>
      <c r="E147" s="24"/>
      <c r="F147" s="24"/>
      <c r="G147" s="21"/>
      <c r="H147" s="21"/>
      <c r="I147" s="21"/>
      <c r="J147" s="21"/>
      <c r="K147" s="20"/>
    </row>
    <row r="148" spans="1:11" s="22" customFormat="1" x14ac:dyDescent="0.25">
      <c r="A148" s="21"/>
      <c r="B148" s="21"/>
      <c r="C148" s="181"/>
      <c r="D148" s="181"/>
      <c r="E148" s="24"/>
      <c r="F148" s="24"/>
      <c r="G148" s="21"/>
      <c r="H148" s="21"/>
      <c r="I148" s="21"/>
      <c r="J148" s="21"/>
      <c r="K148" s="20"/>
    </row>
    <row r="149" spans="1:11" s="22" customFormat="1" x14ac:dyDescent="0.25">
      <c r="A149" s="21"/>
      <c r="B149" s="21"/>
      <c r="C149" s="181"/>
      <c r="D149" s="181"/>
      <c r="E149" s="24"/>
      <c r="F149" s="24"/>
      <c r="G149" s="21"/>
      <c r="H149" s="21"/>
      <c r="I149" s="21"/>
      <c r="J149" s="21"/>
      <c r="K149" s="20"/>
    </row>
    <row r="150" spans="1:11" s="22" customFormat="1" x14ac:dyDescent="0.25">
      <c r="A150" s="21"/>
      <c r="B150" s="21"/>
      <c r="C150" s="181"/>
      <c r="D150" s="181"/>
      <c r="E150" s="24"/>
      <c r="F150" s="24"/>
      <c r="G150" s="21"/>
      <c r="H150" s="21"/>
      <c r="I150" s="21"/>
      <c r="J150" s="21"/>
      <c r="K150" s="20"/>
    </row>
    <row r="151" spans="1:11" s="22" customFormat="1" x14ac:dyDescent="0.25">
      <c r="A151" s="21"/>
      <c r="B151" s="21"/>
      <c r="C151" s="181"/>
      <c r="D151" s="181"/>
      <c r="E151" s="24"/>
      <c r="F151" s="24"/>
      <c r="G151" s="21"/>
      <c r="H151" s="21"/>
      <c r="I151" s="21"/>
      <c r="J151" s="21"/>
      <c r="K151" s="20"/>
    </row>
    <row r="152" spans="1:11" s="22" customFormat="1" x14ac:dyDescent="0.25">
      <c r="A152" s="21"/>
      <c r="B152" s="21"/>
      <c r="C152" s="181"/>
      <c r="D152" s="181"/>
      <c r="E152" s="24"/>
      <c r="F152" s="24"/>
      <c r="G152" s="21"/>
      <c r="H152" s="21"/>
      <c r="I152" s="21"/>
      <c r="J152" s="21"/>
      <c r="K152" s="20"/>
    </row>
    <row r="153" spans="1:11" s="22" customFormat="1" x14ac:dyDescent="0.25">
      <c r="A153" s="21"/>
      <c r="B153" s="21"/>
      <c r="C153" s="181"/>
      <c r="D153" s="181"/>
      <c r="E153" s="24"/>
      <c r="F153" s="24"/>
      <c r="G153" s="21"/>
      <c r="H153" s="21"/>
      <c r="I153" s="21"/>
      <c r="J153" s="21"/>
      <c r="K153" s="20"/>
    </row>
    <row r="154" spans="1:11" s="22" customFormat="1" x14ac:dyDescent="0.25">
      <c r="A154" s="21"/>
      <c r="B154" s="21"/>
      <c r="C154" s="181"/>
      <c r="D154" s="181"/>
      <c r="E154" s="24"/>
      <c r="F154" s="24"/>
      <c r="G154" s="21"/>
      <c r="H154" s="21"/>
      <c r="I154" s="21"/>
      <c r="J154" s="21"/>
      <c r="K154" s="20"/>
    </row>
    <row r="155" spans="1:11" s="22" customFormat="1" x14ac:dyDescent="0.25">
      <c r="A155" s="21"/>
      <c r="B155" s="21"/>
      <c r="C155" s="181"/>
      <c r="D155" s="181"/>
      <c r="E155" s="24"/>
      <c r="F155" s="24"/>
      <c r="G155" s="21"/>
      <c r="H155" s="21"/>
      <c r="I155" s="21"/>
      <c r="J155" s="21"/>
      <c r="K155" s="20"/>
    </row>
    <row r="156" spans="1:11" s="22" customFormat="1" x14ac:dyDescent="0.25">
      <c r="A156" s="21"/>
      <c r="B156" s="21"/>
      <c r="C156" s="181"/>
      <c r="D156" s="181"/>
      <c r="E156" s="24"/>
      <c r="F156" s="24"/>
      <c r="G156" s="21"/>
      <c r="H156" s="21"/>
      <c r="I156" s="21"/>
      <c r="J156" s="21"/>
      <c r="K156" s="20"/>
    </row>
    <row r="157" spans="1:11" s="22" customFormat="1" x14ac:dyDescent="0.25">
      <c r="A157" s="21"/>
      <c r="B157" s="21"/>
      <c r="C157" s="181"/>
      <c r="D157" s="181"/>
      <c r="E157" s="24"/>
      <c r="F157" s="24"/>
      <c r="G157" s="21"/>
      <c r="H157" s="21"/>
      <c r="I157" s="21"/>
      <c r="J157" s="21"/>
      <c r="K157" s="20"/>
    </row>
    <row r="158" spans="1:11" s="22" customFormat="1" x14ac:dyDescent="0.25">
      <c r="A158" s="21"/>
      <c r="B158" s="21"/>
      <c r="C158" s="181"/>
      <c r="D158" s="181"/>
      <c r="E158" s="24"/>
      <c r="F158" s="24"/>
      <c r="G158" s="21"/>
      <c r="H158" s="21"/>
      <c r="I158" s="21"/>
      <c r="J158" s="21"/>
      <c r="K158" s="20"/>
    </row>
    <row r="159" spans="1:11" s="22" customFormat="1" x14ac:dyDescent="0.25">
      <c r="A159" s="21"/>
      <c r="B159" s="21"/>
      <c r="C159" s="181"/>
      <c r="D159" s="181"/>
      <c r="E159" s="24"/>
      <c r="F159" s="24"/>
      <c r="G159" s="21"/>
      <c r="H159" s="21"/>
      <c r="I159" s="21"/>
      <c r="J159" s="21"/>
      <c r="K159" s="20"/>
    </row>
    <row r="160" spans="1:11" s="22" customFormat="1" x14ac:dyDescent="0.25">
      <c r="A160" s="21"/>
      <c r="B160" s="21"/>
      <c r="C160" s="181"/>
      <c r="D160" s="181"/>
      <c r="E160" s="24"/>
      <c r="F160" s="24"/>
      <c r="G160" s="21"/>
      <c r="H160" s="21"/>
      <c r="I160" s="21"/>
      <c r="J160" s="21"/>
      <c r="K160" s="20"/>
    </row>
    <row r="161" spans="1:11" s="22" customFormat="1" x14ac:dyDescent="0.25">
      <c r="A161" s="21"/>
      <c r="B161" s="21"/>
      <c r="C161" s="181"/>
      <c r="D161" s="181"/>
      <c r="E161" s="24"/>
      <c r="F161" s="24"/>
      <c r="G161" s="21"/>
      <c r="H161" s="21"/>
      <c r="I161" s="21"/>
      <c r="J161" s="21"/>
      <c r="K161" s="20"/>
    </row>
    <row r="162" spans="1:11" s="22" customFormat="1" x14ac:dyDescent="0.25">
      <c r="A162" s="21"/>
      <c r="B162" s="21"/>
      <c r="C162" s="181"/>
      <c r="D162" s="181"/>
      <c r="E162" s="24"/>
      <c r="F162" s="24"/>
      <c r="G162" s="21"/>
      <c r="H162" s="21"/>
      <c r="I162" s="21"/>
      <c r="J162" s="21"/>
      <c r="K162" s="20"/>
    </row>
    <row r="163" spans="1:11" s="22" customFormat="1" x14ac:dyDescent="0.25">
      <c r="A163" s="21"/>
      <c r="B163" s="21"/>
      <c r="C163" s="181"/>
      <c r="D163" s="181"/>
      <c r="E163" s="24"/>
      <c r="F163" s="24"/>
      <c r="G163" s="21"/>
      <c r="H163" s="21"/>
      <c r="I163" s="21"/>
      <c r="J163" s="21"/>
      <c r="K163" s="20"/>
    </row>
    <row r="164" spans="1:11" s="22" customFormat="1" x14ac:dyDescent="0.25">
      <c r="A164" s="21"/>
      <c r="B164" s="21"/>
      <c r="C164" s="181"/>
      <c r="D164" s="181"/>
      <c r="E164" s="24"/>
      <c r="F164" s="24"/>
      <c r="G164" s="21"/>
      <c r="H164" s="21"/>
      <c r="I164" s="21"/>
      <c r="J164" s="21"/>
      <c r="K164" s="20"/>
    </row>
    <row r="165" spans="1:11" s="22" customFormat="1" x14ac:dyDescent="0.25">
      <c r="A165" s="21"/>
      <c r="B165" s="21"/>
      <c r="C165" s="181"/>
      <c r="D165" s="181"/>
      <c r="E165" s="24"/>
      <c r="F165" s="24"/>
      <c r="G165" s="21"/>
      <c r="H165" s="21"/>
      <c r="I165" s="21"/>
      <c r="J165" s="21"/>
      <c r="K165" s="20"/>
    </row>
    <row r="166" spans="1:11" s="22" customFormat="1" x14ac:dyDescent="0.25">
      <c r="A166" s="21"/>
      <c r="B166" s="21"/>
      <c r="C166" s="181"/>
      <c r="D166" s="181"/>
      <c r="E166" s="24"/>
      <c r="F166" s="24"/>
      <c r="G166" s="21"/>
      <c r="H166" s="21"/>
      <c r="I166" s="21"/>
      <c r="J166" s="21"/>
      <c r="K166" s="20"/>
    </row>
    <row r="167" spans="1:11" s="22" customFormat="1" x14ac:dyDescent="0.25">
      <c r="A167" s="21"/>
      <c r="B167" s="21"/>
      <c r="C167" s="181"/>
      <c r="D167" s="181"/>
      <c r="E167" s="24"/>
      <c r="F167" s="24"/>
      <c r="G167" s="21"/>
      <c r="H167" s="21"/>
      <c r="I167" s="21"/>
      <c r="J167" s="21"/>
      <c r="K167" s="20"/>
    </row>
    <row r="168" spans="1:11" s="22" customFormat="1" x14ac:dyDescent="0.25">
      <c r="A168" s="21"/>
      <c r="B168" s="21"/>
      <c r="C168" s="181"/>
      <c r="D168" s="181"/>
      <c r="E168" s="24"/>
      <c r="F168" s="24"/>
      <c r="G168" s="21"/>
      <c r="H168" s="21"/>
      <c r="I168" s="21"/>
      <c r="J168" s="21"/>
      <c r="K168" s="20"/>
    </row>
    <row r="169" spans="1:11" s="22" customFormat="1" x14ac:dyDescent="0.25">
      <c r="A169" s="21"/>
      <c r="B169" s="21"/>
      <c r="C169" s="181"/>
      <c r="D169" s="181"/>
      <c r="E169" s="24"/>
      <c r="F169" s="24"/>
      <c r="G169" s="21"/>
      <c r="H169" s="21"/>
      <c r="I169" s="21"/>
      <c r="J169" s="21"/>
      <c r="K169" s="20"/>
    </row>
    <row r="170" spans="1:11" s="22" customFormat="1" x14ac:dyDescent="0.25">
      <c r="A170" s="21"/>
      <c r="B170" s="21"/>
      <c r="C170" s="181"/>
      <c r="D170" s="181"/>
      <c r="E170" s="24"/>
      <c r="F170" s="24"/>
      <c r="G170" s="21"/>
      <c r="H170" s="21"/>
      <c r="I170" s="21"/>
      <c r="J170" s="21"/>
      <c r="K170" s="20"/>
    </row>
    <row r="171" spans="1:11" s="22" customFormat="1" x14ac:dyDescent="0.25">
      <c r="A171" s="21"/>
      <c r="B171" s="21"/>
      <c r="C171" s="181"/>
      <c r="D171" s="181"/>
      <c r="E171" s="24"/>
      <c r="F171" s="24"/>
      <c r="G171" s="21"/>
      <c r="H171" s="21"/>
      <c r="I171" s="21"/>
      <c r="J171" s="21"/>
      <c r="K171" s="20"/>
    </row>
    <row r="172" spans="1:11" s="22" customFormat="1" x14ac:dyDescent="0.25">
      <c r="A172" s="21"/>
      <c r="B172" s="21"/>
      <c r="C172" s="181"/>
      <c r="D172" s="181"/>
      <c r="E172" s="24"/>
      <c r="F172" s="24"/>
      <c r="G172" s="21"/>
      <c r="H172" s="21"/>
      <c r="I172" s="21"/>
      <c r="J172" s="21"/>
      <c r="K172" s="20"/>
    </row>
    <row r="173" spans="1:11" s="22" customFormat="1" x14ac:dyDescent="0.25">
      <c r="A173" s="21"/>
      <c r="B173" s="21"/>
      <c r="C173" s="181"/>
      <c r="D173" s="181"/>
      <c r="E173" s="24"/>
      <c r="F173" s="24"/>
      <c r="G173" s="21"/>
      <c r="H173" s="21"/>
      <c r="I173" s="21"/>
      <c r="J173" s="21"/>
      <c r="K173" s="20"/>
    </row>
    <row r="174" spans="1:11" s="22" customFormat="1" x14ac:dyDescent="0.25">
      <c r="A174" s="21"/>
      <c r="B174" s="21"/>
      <c r="C174" s="181"/>
      <c r="D174" s="181"/>
      <c r="E174" s="24"/>
      <c r="F174" s="24"/>
      <c r="G174" s="21"/>
      <c r="H174" s="21"/>
      <c r="I174" s="21"/>
      <c r="J174" s="21"/>
      <c r="K174" s="20"/>
    </row>
    <row r="175" spans="1:11" s="22" customFormat="1" x14ac:dyDescent="0.25">
      <c r="A175" s="21"/>
      <c r="B175" s="21"/>
      <c r="C175" s="181"/>
      <c r="D175" s="181"/>
      <c r="E175" s="24"/>
      <c r="F175" s="24"/>
      <c r="G175" s="21"/>
      <c r="H175" s="21"/>
      <c r="I175" s="21"/>
      <c r="J175" s="21"/>
      <c r="K175" s="20"/>
    </row>
    <row r="176" spans="1:11" s="22" customFormat="1" x14ac:dyDescent="0.25">
      <c r="A176" s="21"/>
      <c r="B176" s="21"/>
      <c r="C176" s="181"/>
      <c r="D176" s="181"/>
      <c r="E176" s="24"/>
      <c r="F176" s="24"/>
      <c r="G176" s="21"/>
      <c r="H176" s="21"/>
      <c r="I176" s="21"/>
      <c r="J176" s="21"/>
      <c r="K176" s="20"/>
    </row>
    <row r="177" spans="1:11" s="22" customFormat="1" x14ac:dyDescent="0.25">
      <c r="A177" s="21"/>
      <c r="B177" s="21"/>
      <c r="C177" s="181"/>
      <c r="D177" s="181"/>
      <c r="E177" s="24"/>
      <c r="F177" s="24"/>
      <c r="G177" s="21"/>
      <c r="H177" s="21"/>
      <c r="I177" s="21"/>
      <c r="J177" s="21"/>
      <c r="K177" s="20"/>
    </row>
    <row r="178" spans="1:11" s="22" customFormat="1" x14ac:dyDescent="0.25">
      <c r="A178" s="21"/>
      <c r="B178" s="21"/>
      <c r="C178" s="181"/>
      <c r="D178" s="181"/>
      <c r="E178" s="24"/>
      <c r="F178" s="24"/>
      <c r="G178" s="21"/>
      <c r="H178" s="21"/>
      <c r="I178" s="21"/>
      <c r="J178" s="21"/>
      <c r="K178" s="20"/>
    </row>
    <row r="179" spans="1:11" s="22" customFormat="1" x14ac:dyDescent="0.25">
      <c r="A179" s="21"/>
      <c r="B179" s="21"/>
      <c r="C179" s="181"/>
      <c r="D179" s="181"/>
      <c r="E179" s="24"/>
      <c r="F179" s="24"/>
      <c r="G179" s="21"/>
      <c r="H179" s="21"/>
      <c r="I179" s="21"/>
      <c r="J179" s="21"/>
      <c r="K179" s="20"/>
    </row>
    <row r="180" spans="1:11" s="22" customFormat="1" x14ac:dyDescent="0.25">
      <c r="A180" s="21"/>
      <c r="B180" s="21"/>
      <c r="C180" s="181"/>
      <c r="D180" s="181"/>
      <c r="E180" s="24"/>
      <c r="F180" s="24"/>
      <c r="G180" s="21"/>
      <c r="H180" s="21"/>
      <c r="I180" s="21"/>
      <c r="J180" s="21"/>
      <c r="K180" s="20"/>
    </row>
    <row r="181" spans="1:11" s="22" customFormat="1" x14ac:dyDescent="0.25">
      <c r="A181" s="21"/>
      <c r="B181" s="21"/>
      <c r="C181" s="181"/>
      <c r="D181" s="181"/>
      <c r="E181" s="24"/>
      <c r="F181" s="24"/>
      <c r="G181" s="21"/>
      <c r="H181" s="21"/>
      <c r="I181" s="21"/>
      <c r="J181" s="21"/>
      <c r="K181" s="20"/>
    </row>
    <row r="182" spans="1:11" s="22" customFormat="1" x14ac:dyDescent="0.25">
      <c r="A182" s="21"/>
      <c r="B182" s="21"/>
      <c r="C182" s="181"/>
      <c r="D182" s="181"/>
      <c r="E182" s="24"/>
      <c r="F182" s="24"/>
      <c r="G182" s="21"/>
      <c r="H182" s="21"/>
      <c r="I182" s="21"/>
      <c r="J182" s="21"/>
      <c r="K182" s="20"/>
    </row>
    <row r="183" spans="1:11" s="22" customFormat="1" x14ac:dyDescent="0.25">
      <c r="A183" s="21"/>
      <c r="B183" s="21"/>
      <c r="C183" s="181"/>
      <c r="D183" s="181"/>
      <c r="E183" s="24"/>
      <c r="F183" s="24"/>
      <c r="G183" s="21"/>
      <c r="H183" s="21"/>
      <c r="I183" s="21"/>
      <c r="J183" s="21"/>
      <c r="K183" s="20"/>
    </row>
    <row r="184" spans="1:11" s="22" customFormat="1" x14ac:dyDescent="0.25">
      <c r="A184" s="21"/>
      <c r="B184" s="21"/>
      <c r="C184" s="181"/>
      <c r="D184" s="181"/>
      <c r="E184" s="24"/>
      <c r="F184" s="24"/>
      <c r="G184" s="21"/>
      <c r="H184" s="21"/>
      <c r="I184" s="21"/>
      <c r="J184" s="21"/>
      <c r="K184" s="20"/>
    </row>
    <row r="185" spans="1:11" s="22" customFormat="1" x14ac:dyDescent="0.25">
      <c r="A185" s="21"/>
      <c r="B185" s="21"/>
      <c r="C185" s="181"/>
      <c r="D185" s="181"/>
      <c r="E185" s="24"/>
      <c r="F185" s="24"/>
      <c r="G185" s="21"/>
      <c r="H185" s="21"/>
      <c r="I185" s="21"/>
      <c r="J185" s="21"/>
      <c r="K185" s="20"/>
    </row>
    <row r="186" spans="1:11" s="22" customFormat="1" x14ac:dyDescent="0.25">
      <c r="A186" s="21"/>
      <c r="B186" s="21"/>
      <c r="C186" s="181"/>
      <c r="D186" s="181"/>
      <c r="E186" s="24"/>
      <c r="F186" s="24"/>
      <c r="G186" s="21"/>
      <c r="H186" s="21"/>
      <c r="I186" s="21"/>
      <c r="J186" s="21"/>
      <c r="K186" s="20"/>
    </row>
    <row r="187" spans="1:11" s="22" customFormat="1" x14ac:dyDescent="0.25">
      <c r="A187" s="21"/>
      <c r="B187" s="21"/>
      <c r="C187" s="181"/>
      <c r="D187" s="181"/>
      <c r="E187" s="24"/>
      <c r="F187" s="24"/>
      <c r="G187" s="21"/>
      <c r="H187" s="21"/>
      <c r="I187" s="21"/>
      <c r="J187" s="21"/>
      <c r="K187" s="20"/>
    </row>
    <row r="188" spans="1:11" s="22" customFormat="1" x14ac:dyDescent="0.25">
      <c r="A188" s="21"/>
      <c r="B188" s="21"/>
      <c r="C188" s="181"/>
      <c r="D188" s="181"/>
      <c r="E188" s="24"/>
      <c r="F188" s="24"/>
      <c r="G188" s="21"/>
      <c r="H188" s="21"/>
      <c r="I188" s="21"/>
      <c r="J188" s="21"/>
      <c r="K188" s="20"/>
    </row>
    <row r="189" spans="1:11" s="22" customFormat="1" x14ac:dyDescent="0.25">
      <c r="A189" s="21"/>
      <c r="B189" s="21"/>
      <c r="C189" s="181"/>
      <c r="D189" s="181"/>
      <c r="E189" s="24"/>
      <c r="F189" s="24"/>
      <c r="G189" s="21"/>
      <c r="H189" s="21"/>
      <c r="I189" s="21"/>
      <c r="J189" s="21"/>
      <c r="K189" s="20"/>
    </row>
    <row r="190" spans="1:11" s="22" customFormat="1" x14ac:dyDescent="0.25">
      <c r="A190" s="21"/>
      <c r="B190" s="21"/>
      <c r="C190" s="181"/>
      <c r="D190" s="181"/>
      <c r="E190" s="24"/>
      <c r="F190" s="24"/>
      <c r="G190" s="21"/>
      <c r="H190" s="21"/>
      <c r="I190" s="21"/>
      <c r="J190" s="21"/>
      <c r="K190" s="20"/>
    </row>
    <row r="191" spans="1:11" s="22" customFormat="1" x14ac:dyDescent="0.25">
      <c r="A191" s="21"/>
      <c r="B191" s="21"/>
      <c r="C191" s="181"/>
      <c r="D191" s="181"/>
      <c r="E191" s="24"/>
      <c r="F191" s="24"/>
      <c r="G191" s="21"/>
      <c r="H191" s="21"/>
      <c r="I191" s="21"/>
      <c r="J191" s="21"/>
      <c r="K191" s="20"/>
    </row>
    <row r="192" spans="1:11" s="22" customFormat="1" x14ac:dyDescent="0.25">
      <c r="A192" s="21"/>
      <c r="B192" s="21"/>
      <c r="C192" s="181"/>
      <c r="D192" s="181"/>
      <c r="E192" s="24"/>
      <c r="F192" s="24"/>
      <c r="G192" s="21"/>
      <c r="H192" s="21"/>
      <c r="I192" s="21"/>
      <c r="J192" s="21"/>
      <c r="K192" s="20"/>
    </row>
    <row r="193" spans="1:11" s="22" customFormat="1" x14ac:dyDescent="0.25">
      <c r="A193" s="21"/>
      <c r="B193" s="21"/>
      <c r="C193" s="181"/>
      <c r="D193" s="181"/>
      <c r="E193" s="24"/>
      <c r="F193" s="24"/>
      <c r="G193" s="21"/>
      <c r="H193" s="21"/>
      <c r="I193" s="21"/>
      <c r="J193" s="21"/>
      <c r="K193" s="20"/>
    </row>
    <row r="194" spans="1:11" s="22" customFormat="1" x14ac:dyDescent="0.25">
      <c r="A194" s="21"/>
      <c r="B194" s="21"/>
      <c r="C194" s="181"/>
      <c r="D194" s="181"/>
      <c r="E194" s="24"/>
      <c r="F194" s="24"/>
      <c r="G194" s="21"/>
      <c r="H194" s="21"/>
      <c r="I194" s="21"/>
      <c r="J194" s="21"/>
      <c r="K194" s="20"/>
    </row>
    <row r="195" spans="1:11" s="22" customFormat="1" x14ac:dyDescent="0.25">
      <c r="A195" s="21"/>
      <c r="B195" s="21"/>
      <c r="C195" s="181"/>
      <c r="D195" s="181"/>
      <c r="E195" s="24"/>
      <c r="F195" s="24"/>
      <c r="G195" s="21"/>
      <c r="H195" s="21"/>
      <c r="I195" s="21"/>
      <c r="J195" s="21"/>
      <c r="K195" s="20"/>
    </row>
    <row r="196" spans="1:11" s="22" customFormat="1" x14ac:dyDescent="0.25">
      <c r="A196" s="21"/>
      <c r="B196" s="21"/>
      <c r="C196" s="181"/>
      <c r="D196" s="181"/>
      <c r="E196" s="24"/>
      <c r="F196" s="24"/>
      <c r="G196" s="21"/>
      <c r="H196" s="21"/>
      <c r="I196" s="21"/>
      <c r="J196" s="21"/>
      <c r="K196" s="20"/>
    </row>
    <row r="197" spans="1:11" s="22" customFormat="1" x14ac:dyDescent="0.25">
      <c r="A197" s="21"/>
      <c r="B197" s="21"/>
      <c r="C197" s="181"/>
      <c r="D197" s="181"/>
      <c r="E197" s="24"/>
      <c r="F197" s="24"/>
      <c r="G197" s="21"/>
      <c r="H197" s="21"/>
      <c r="I197" s="21"/>
      <c r="J197" s="21"/>
      <c r="K197" s="20"/>
    </row>
    <row r="198" spans="1:11" s="22" customFormat="1" x14ac:dyDescent="0.25">
      <c r="A198" s="21"/>
      <c r="B198" s="21"/>
      <c r="C198" s="181"/>
      <c r="D198" s="181"/>
      <c r="E198" s="24"/>
      <c r="F198" s="24"/>
      <c r="G198" s="21"/>
      <c r="H198" s="21"/>
      <c r="I198" s="21"/>
      <c r="J198" s="21"/>
      <c r="K198" s="20"/>
    </row>
    <row r="199" spans="1:11" s="22" customFormat="1" x14ac:dyDescent="0.25">
      <c r="A199" s="21"/>
      <c r="B199" s="21"/>
      <c r="C199" s="181"/>
      <c r="D199" s="181"/>
      <c r="E199" s="24"/>
      <c r="F199" s="24"/>
      <c r="G199" s="21"/>
      <c r="H199" s="21"/>
      <c r="I199" s="21"/>
      <c r="J199" s="21"/>
      <c r="K199" s="20"/>
    </row>
    <row r="200" spans="1:11" s="22" customFormat="1" x14ac:dyDescent="0.25">
      <c r="A200" s="21"/>
      <c r="B200" s="21"/>
      <c r="C200" s="181"/>
      <c r="D200" s="181"/>
      <c r="E200" s="24"/>
      <c r="F200" s="24"/>
      <c r="G200" s="21"/>
      <c r="H200" s="21"/>
      <c r="I200" s="21"/>
      <c r="J200" s="21"/>
      <c r="K200" s="20"/>
    </row>
    <row r="201" spans="1:11" s="22" customFormat="1" x14ac:dyDescent="0.25">
      <c r="A201" s="21"/>
      <c r="B201" s="21"/>
      <c r="C201" s="181"/>
      <c r="D201" s="181"/>
      <c r="E201" s="24"/>
      <c r="F201" s="24"/>
      <c r="G201" s="21"/>
      <c r="H201" s="21"/>
      <c r="I201" s="21"/>
      <c r="J201" s="21"/>
      <c r="K201" s="20"/>
    </row>
    <row r="202" spans="1:11" s="22" customFormat="1" x14ac:dyDescent="0.25">
      <c r="A202" s="21"/>
      <c r="B202" s="21"/>
      <c r="C202" s="181"/>
      <c r="D202" s="181"/>
      <c r="E202" s="24"/>
      <c r="F202" s="24"/>
      <c r="G202" s="21"/>
      <c r="H202" s="21"/>
      <c r="I202" s="21"/>
      <c r="J202" s="21"/>
      <c r="K202" s="20"/>
    </row>
    <row r="203" spans="1:11" s="22" customFormat="1" x14ac:dyDescent="0.25">
      <c r="A203" s="21"/>
      <c r="B203" s="21"/>
      <c r="C203" s="181"/>
      <c r="D203" s="181"/>
      <c r="E203" s="24"/>
      <c r="F203" s="24"/>
      <c r="G203" s="21"/>
      <c r="H203" s="21"/>
      <c r="I203" s="21"/>
      <c r="J203" s="21"/>
      <c r="K203" s="20"/>
    </row>
    <row r="204" spans="1:11" s="22" customFormat="1" x14ac:dyDescent="0.25">
      <c r="A204" s="21"/>
      <c r="B204" s="21"/>
      <c r="C204" s="181"/>
      <c r="D204" s="181"/>
      <c r="E204" s="24"/>
      <c r="F204" s="24"/>
      <c r="G204" s="21"/>
      <c r="H204" s="21"/>
      <c r="I204" s="21"/>
      <c r="J204" s="21"/>
      <c r="K204" s="20"/>
    </row>
    <row r="205" spans="1:11" s="22" customFormat="1" x14ac:dyDescent="0.25">
      <c r="A205" s="21"/>
      <c r="B205" s="21"/>
      <c r="C205" s="181"/>
      <c r="D205" s="181"/>
      <c r="E205" s="24"/>
      <c r="F205" s="24"/>
      <c r="G205" s="21"/>
      <c r="H205" s="21"/>
      <c r="I205" s="21"/>
      <c r="J205" s="21"/>
      <c r="K205" s="20"/>
    </row>
    <row r="206" spans="1:11" s="22" customFormat="1" x14ac:dyDescent="0.25">
      <c r="A206" s="21"/>
      <c r="B206" s="21"/>
      <c r="C206" s="181"/>
      <c r="D206" s="181"/>
      <c r="E206" s="24"/>
      <c r="F206" s="24"/>
      <c r="G206" s="21"/>
      <c r="H206" s="21"/>
      <c r="I206" s="21"/>
      <c r="J206" s="21"/>
      <c r="K206" s="20"/>
    </row>
    <row r="207" spans="1:11" s="22" customFormat="1" x14ac:dyDescent="0.25">
      <c r="A207" s="21"/>
      <c r="B207" s="21"/>
      <c r="C207" s="181"/>
      <c r="D207" s="181"/>
      <c r="E207" s="24"/>
      <c r="F207" s="24"/>
      <c r="G207" s="21"/>
      <c r="H207" s="21"/>
      <c r="I207" s="21"/>
      <c r="J207" s="21"/>
      <c r="K207" s="20"/>
    </row>
    <row r="208" spans="1:11" s="22" customFormat="1" x14ac:dyDescent="0.25">
      <c r="C208" s="182"/>
      <c r="D208" s="182"/>
    </row>
    <row r="209" spans="3:4" s="22" customFormat="1" x14ac:dyDescent="0.25">
      <c r="C209" s="182"/>
      <c r="D209" s="182"/>
    </row>
    <row r="210" spans="3:4" s="22" customFormat="1" x14ac:dyDescent="0.25">
      <c r="C210" s="182"/>
      <c r="D210" s="182"/>
    </row>
    <row r="211" spans="3:4" s="22" customFormat="1" x14ac:dyDescent="0.25">
      <c r="C211" s="182"/>
      <c r="D211" s="182"/>
    </row>
    <row r="212" spans="3:4" s="22" customFormat="1" x14ac:dyDescent="0.25">
      <c r="C212" s="182"/>
      <c r="D212" s="182"/>
    </row>
    <row r="213" spans="3:4" s="22" customFormat="1" x14ac:dyDescent="0.25">
      <c r="C213" s="182"/>
      <c r="D213" s="182"/>
    </row>
    <row r="214" spans="3:4" s="22" customFormat="1" x14ac:dyDescent="0.25">
      <c r="C214" s="182"/>
      <c r="D214" s="182"/>
    </row>
    <row r="215" spans="3:4" s="22" customFormat="1" x14ac:dyDescent="0.25">
      <c r="C215" s="182"/>
      <c r="D215" s="182"/>
    </row>
    <row r="216" spans="3:4" s="22" customFormat="1" x14ac:dyDescent="0.25">
      <c r="C216" s="182"/>
      <c r="D216" s="182"/>
    </row>
    <row r="217" spans="3:4" s="22" customFormat="1" x14ac:dyDescent="0.25">
      <c r="C217" s="182"/>
      <c r="D217" s="182"/>
    </row>
    <row r="218" spans="3:4" s="22" customFormat="1" x14ac:dyDescent="0.25">
      <c r="C218" s="182"/>
      <c r="D218" s="182"/>
    </row>
    <row r="219" spans="3:4" s="22" customFormat="1" x14ac:dyDescent="0.25">
      <c r="C219" s="182"/>
      <c r="D219" s="182"/>
    </row>
    <row r="220" spans="3:4" s="22" customFormat="1" x14ac:dyDescent="0.25">
      <c r="C220" s="182"/>
      <c r="D220" s="182"/>
    </row>
    <row r="221" spans="3:4" s="22" customFormat="1" x14ac:dyDescent="0.25">
      <c r="C221" s="182"/>
      <c r="D221" s="182"/>
    </row>
    <row r="222" spans="3:4" s="22" customFormat="1" x14ac:dyDescent="0.25">
      <c r="C222" s="182"/>
      <c r="D222" s="182"/>
    </row>
    <row r="223" spans="3:4" s="22" customFormat="1" x14ac:dyDescent="0.25">
      <c r="C223" s="182"/>
      <c r="D223" s="182"/>
    </row>
    <row r="224" spans="3:4" s="22" customFormat="1" x14ac:dyDescent="0.25">
      <c r="C224" s="182"/>
      <c r="D224" s="182"/>
    </row>
    <row r="225" spans="3:4" s="22" customFormat="1" x14ac:dyDescent="0.25">
      <c r="C225" s="182"/>
      <c r="D225" s="182"/>
    </row>
    <row r="226" spans="3:4" s="22" customFormat="1" x14ac:dyDescent="0.25">
      <c r="C226" s="182"/>
      <c r="D226" s="182"/>
    </row>
    <row r="227" spans="3:4" s="22" customFormat="1" x14ac:dyDescent="0.25">
      <c r="C227" s="182"/>
      <c r="D227" s="182"/>
    </row>
    <row r="228" spans="3:4" s="22" customFormat="1" x14ac:dyDescent="0.25">
      <c r="C228" s="182"/>
      <c r="D228" s="182"/>
    </row>
    <row r="229" spans="3:4" s="22" customFormat="1" x14ac:dyDescent="0.25">
      <c r="C229" s="182"/>
      <c r="D229" s="182"/>
    </row>
    <row r="230" spans="3:4" s="22" customFormat="1" x14ac:dyDescent="0.25">
      <c r="C230" s="182"/>
      <c r="D230" s="182"/>
    </row>
    <row r="231" spans="3:4" s="22" customFormat="1" x14ac:dyDescent="0.25">
      <c r="C231" s="182"/>
      <c r="D231" s="182"/>
    </row>
    <row r="232" spans="3:4" s="22" customFormat="1" x14ac:dyDescent="0.25">
      <c r="C232" s="182"/>
      <c r="D232" s="182"/>
    </row>
    <row r="233" spans="3:4" s="22" customFormat="1" x14ac:dyDescent="0.25">
      <c r="C233" s="182"/>
      <c r="D233" s="182"/>
    </row>
    <row r="234" spans="3:4" s="22" customFormat="1" x14ac:dyDescent="0.25">
      <c r="C234" s="182"/>
      <c r="D234" s="182"/>
    </row>
    <row r="235" spans="3:4" s="22" customFormat="1" x14ac:dyDescent="0.25">
      <c r="C235" s="182"/>
      <c r="D235" s="182"/>
    </row>
    <row r="236" spans="3:4" s="22" customFormat="1" x14ac:dyDescent="0.25">
      <c r="C236" s="182"/>
      <c r="D236" s="182"/>
    </row>
    <row r="237" spans="3:4" s="22" customFormat="1" x14ac:dyDescent="0.25">
      <c r="C237" s="182"/>
      <c r="D237" s="182"/>
    </row>
    <row r="238" spans="3:4" s="22" customFormat="1" x14ac:dyDescent="0.25">
      <c r="C238" s="182"/>
      <c r="D238" s="182"/>
    </row>
    <row r="239" spans="3:4" s="22" customFormat="1" x14ac:dyDescent="0.25">
      <c r="C239" s="182"/>
      <c r="D239" s="182"/>
    </row>
    <row r="240" spans="3:4" s="22" customFormat="1" x14ac:dyDescent="0.25">
      <c r="C240" s="182"/>
      <c r="D240" s="182"/>
    </row>
    <row r="241" spans="3:4" s="22" customFormat="1" x14ac:dyDescent="0.25">
      <c r="C241" s="182"/>
      <c r="D241" s="182"/>
    </row>
    <row r="242" spans="3:4" s="22" customFormat="1" x14ac:dyDescent="0.25">
      <c r="C242" s="182"/>
      <c r="D242" s="182"/>
    </row>
    <row r="243" spans="3:4" s="22" customFormat="1" x14ac:dyDescent="0.25">
      <c r="C243" s="182"/>
      <c r="D243" s="182"/>
    </row>
    <row r="244" spans="3:4" s="22" customFormat="1" x14ac:dyDescent="0.25">
      <c r="C244" s="182"/>
      <c r="D244" s="182"/>
    </row>
    <row r="245" spans="3:4" s="22" customFormat="1" x14ac:dyDescent="0.25">
      <c r="C245" s="182"/>
      <c r="D245" s="182"/>
    </row>
    <row r="246" spans="3:4" s="22" customFormat="1" x14ac:dyDescent="0.25">
      <c r="C246" s="182"/>
      <c r="D246" s="182"/>
    </row>
    <row r="247" spans="3:4" s="22" customFormat="1" x14ac:dyDescent="0.25">
      <c r="C247" s="182"/>
      <c r="D247" s="182"/>
    </row>
    <row r="248" spans="3:4" s="22" customFormat="1" x14ac:dyDescent="0.25">
      <c r="C248" s="182"/>
      <c r="D248" s="182"/>
    </row>
    <row r="249" spans="3:4" s="22" customFormat="1" x14ac:dyDescent="0.25">
      <c r="C249" s="182"/>
      <c r="D249" s="182"/>
    </row>
    <row r="250" spans="3:4" s="22" customFormat="1" x14ac:dyDescent="0.25">
      <c r="C250" s="182"/>
      <c r="D250" s="182"/>
    </row>
    <row r="251" spans="3:4" s="22" customFormat="1" x14ac:dyDescent="0.25">
      <c r="C251" s="182"/>
      <c r="D251" s="182"/>
    </row>
    <row r="252" spans="3:4" s="22" customFormat="1" x14ac:dyDescent="0.25">
      <c r="C252" s="182"/>
      <c r="D252" s="182"/>
    </row>
    <row r="253" spans="3:4" s="22" customFormat="1" x14ac:dyDescent="0.25">
      <c r="C253" s="182"/>
      <c r="D253" s="182"/>
    </row>
    <row r="254" spans="3:4" s="22" customFormat="1" x14ac:dyDescent="0.25">
      <c r="C254" s="182"/>
      <c r="D254" s="182"/>
    </row>
    <row r="255" spans="3:4" s="22" customFormat="1" x14ac:dyDescent="0.25">
      <c r="C255" s="182"/>
      <c r="D255" s="182"/>
    </row>
    <row r="256" spans="3:4" s="22" customFormat="1" x14ac:dyDescent="0.25">
      <c r="C256" s="182"/>
      <c r="D256" s="182"/>
    </row>
    <row r="257" spans="3:4" s="22" customFormat="1" x14ac:dyDescent="0.25">
      <c r="C257" s="182"/>
      <c r="D257" s="182"/>
    </row>
    <row r="258" spans="3:4" s="22" customFormat="1" x14ac:dyDescent="0.25">
      <c r="C258" s="182"/>
      <c r="D258" s="182"/>
    </row>
    <row r="259" spans="3:4" s="22" customFormat="1" x14ac:dyDescent="0.25">
      <c r="C259" s="182"/>
      <c r="D259" s="182"/>
    </row>
    <row r="260" spans="3:4" s="22" customFormat="1" x14ac:dyDescent="0.25">
      <c r="C260" s="182"/>
      <c r="D260" s="182"/>
    </row>
    <row r="261" spans="3:4" s="22" customFormat="1" x14ac:dyDescent="0.25">
      <c r="C261" s="182"/>
      <c r="D261" s="182"/>
    </row>
    <row r="262" spans="3:4" s="22" customFormat="1" x14ac:dyDescent="0.25">
      <c r="C262" s="182"/>
      <c r="D262" s="182"/>
    </row>
    <row r="263" spans="3:4" s="22" customFormat="1" x14ac:dyDescent="0.25">
      <c r="C263" s="182"/>
      <c r="D263" s="182"/>
    </row>
    <row r="264" spans="3:4" s="22" customFormat="1" x14ac:dyDescent="0.25">
      <c r="C264" s="182"/>
      <c r="D264" s="182"/>
    </row>
    <row r="265" spans="3:4" s="22" customFormat="1" x14ac:dyDescent="0.25">
      <c r="C265" s="182"/>
      <c r="D265" s="182"/>
    </row>
    <row r="266" spans="3:4" s="22" customFormat="1" x14ac:dyDescent="0.25">
      <c r="C266" s="182"/>
      <c r="D266" s="182"/>
    </row>
    <row r="267" spans="3:4" s="22" customFormat="1" x14ac:dyDescent="0.25">
      <c r="C267" s="182"/>
      <c r="D267" s="182"/>
    </row>
    <row r="268" spans="3:4" s="22" customFormat="1" x14ac:dyDescent="0.25">
      <c r="C268" s="182"/>
      <c r="D268" s="182"/>
    </row>
    <row r="269" spans="3:4" s="22" customFormat="1" x14ac:dyDescent="0.25">
      <c r="C269" s="182"/>
      <c r="D269" s="182"/>
    </row>
    <row r="270" spans="3:4" s="22" customFormat="1" x14ac:dyDescent="0.25">
      <c r="C270" s="182"/>
      <c r="D270" s="182"/>
    </row>
    <row r="271" spans="3:4" s="22" customFormat="1" x14ac:dyDescent="0.25">
      <c r="C271" s="182"/>
      <c r="D271" s="182"/>
    </row>
    <row r="272" spans="3:4" s="22" customFormat="1" x14ac:dyDescent="0.25">
      <c r="C272" s="182"/>
      <c r="D272" s="182"/>
    </row>
    <row r="273" spans="3:4" s="22" customFormat="1" x14ac:dyDescent="0.25">
      <c r="C273" s="182"/>
      <c r="D273" s="182"/>
    </row>
    <row r="274" spans="3:4" s="22" customFormat="1" x14ac:dyDescent="0.25">
      <c r="C274" s="182"/>
      <c r="D274" s="182"/>
    </row>
    <row r="275" spans="3:4" s="22" customFormat="1" x14ac:dyDescent="0.25">
      <c r="C275" s="182"/>
      <c r="D275" s="182"/>
    </row>
    <row r="276" spans="3:4" s="22" customFormat="1" x14ac:dyDescent="0.25">
      <c r="C276" s="182"/>
      <c r="D276" s="182"/>
    </row>
    <row r="277" spans="3:4" s="22" customFormat="1" x14ac:dyDescent="0.25">
      <c r="C277" s="182"/>
      <c r="D277" s="182"/>
    </row>
    <row r="278" spans="3:4" s="22" customFormat="1" x14ac:dyDescent="0.25">
      <c r="C278" s="182"/>
      <c r="D278" s="182"/>
    </row>
    <row r="279" spans="3:4" s="22" customFormat="1" x14ac:dyDescent="0.25">
      <c r="C279" s="182"/>
      <c r="D279" s="182"/>
    </row>
    <row r="280" spans="3:4" s="22" customFormat="1" x14ac:dyDescent="0.25">
      <c r="C280" s="182"/>
      <c r="D280" s="182"/>
    </row>
    <row r="281" spans="3:4" s="22" customFormat="1" x14ac:dyDescent="0.25">
      <c r="C281" s="182"/>
      <c r="D281" s="182"/>
    </row>
    <row r="282" spans="3:4" s="22" customFormat="1" x14ac:dyDescent="0.25">
      <c r="C282" s="182"/>
      <c r="D282" s="182"/>
    </row>
    <row r="283" spans="3:4" s="22" customFormat="1" x14ac:dyDescent="0.25">
      <c r="C283" s="182"/>
      <c r="D283" s="182"/>
    </row>
    <row r="284" spans="3:4" s="22" customFormat="1" x14ac:dyDescent="0.25">
      <c r="C284" s="182"/>
      <c r="D284" s="182"/>
    </row>
    <row r="285" spans="3:4" s="22" customFormat="1" x14ac:dyDescent="0.25">
      <c r="C285" s="182"/>
      <c r="D285" s="182"/>
    </row>
    <row r="286" spans="3:4" s="22" customFormat="1" x14ac:dyDescent="0.25">
      <c r="C286" s="182"/>
      <c r="D286" s="182"/>
    </row>
    <row r="287" spans="3:4" s="22" customFormat="1" x14ac:dyDescent="0.25">
      <c r="C287" s="182"/>
      <c r="D287" s="182"/>
    </row>
    <row r="288" spans="3:4" s="22" customFormat="1" x14ac:dyDescent="0.25">
      <c r="C288" s="182"/>
      <c r="D288" s="182"/>
    </row>
    <row r="289" spans="3:4" s="22" customFormat="1" x14ac:dyDescent="0.25">
      <c r="C289" s="182"/>
      <c r="D289" s="182"/>
    </row>
    <row r="290" spans="3:4" s="22" customFormat="1" x14ac:dyDescent="0.25">
      <c r="C290" s="182"/>
      <c r="D290" s="182"/>
    </row>
    <row r="291" spans="3:4" s="22" customFormat="1" x14ac:dyDescent="0.25">
      <c r="C291" s="182"/>
      <c r="D291" s="182"/>
    </row>
    <row r="292" spans="3:4" s="22" customFormat="1" x14ac:dyDescent="0.25">
      <c r="C292" s="182"/>
      <c r="D292" s="182"/>
    </row>
    <row r="293" spans="3:4" s="22" customFormat="1" x14ac:dyDescent="0.25">
      <c r="C293" s="182"/>
      <c r="D293" s="182"/>
    </row>
    <row r="294" spans="3:4" s="22" customFormat="1" x14ac:dyDescent="0.25">
      <c r="C294" s="182"/>
      <c r="D294" s="182"/>
    </row>
    <row r="295" spans="3:4" s="22" customFormat="1" x14ac:dyDescent="0.25">
      <c r="C295" s="182"/>
      <c r="D295" s="182"/>
    </row>
    <row r="296" spans="3:4" s="22" customFormat="1" x14ac:dyDescent="0.25">
      <c r="C296" s="182"/>
      <c r="D296" s="182"/>
    </row>
    <row r="297" spans="3:4" s="22" customFormat="1" x14ac:dyDescent="0.25">
      <c r="C297" s="182"/>
      <c r="D297" s="182"/>
    </row>
    <row r="298" spans="3:4" s="22" customFormat="1" x14ac:dyDescent="0.25">
      <c r="C298" s="182"/>
      <c r="D298" s="182"/>
    </row>
    <row r="299" spans="3:4" s="22" customFormat="1" x14ac:dyDescent="0.25">
      <c r="C299" s="182"/>
      <c r="D299" s="182"/>
    </row>
    <row r="300" spans="3:4" s="22" customFormat="1" x14ac:dyDescent="0.25">
      <c r="C300" s="182"/>
      <c r="D300" s="182"/>
    </row>
    <row r="301" spans="3:4" s="22" customFormat="1" x14ac:dyDescent="0.25">
      <c r="C301" s="182"/>
      <c r="D301" s="182"/>
    </row>
    <row r="302" spans="3:4" s="22" customFormat="1" x14ac:dyDescent="0.25">
      <c r="C302" s="182"/>
      <c r="D302" s="182"/>
    </row>
    <row r="303" spans="3:4" s="22" customFormat="1" x14ac:dyDescent="0.25">
      <c r="C303" s="182"/>
      <c r="D303" s="182"/>
    </row>
    <row r="304" spans="3:4" s="22" customFormat="1" x14ac:dyDescent="0.25">
      <c r="C304" s="182"/>
      <c r="D304" s="182"/>
    </row>
    <row r="305" spans="3:4" s="22" customFormat="1" x14ac:dyDescent="0.25">
      <c r="C305" s="182"/>
      <c r="D305" s="182"/>
    </row>
    <row r="306" spans="3:4" s="22" customFormat="1" x14ac:dyDescent="0.25">
      <c r="C306" s="182"/>
      <c r="D306" s="182"/>
    </row>
    <row r="307" spans="3:4" s="22" customFormat="1" x14ac:dyDescent="0.25">
      <c r="C307" s="182"/>
      <c r="D307" s="182"/>
    </row>
    <row r="308" spans="3:4" s="22" customFormat="1" x14ac:dyDescent="0.25">
      <c r="C308" s="182"/>
      <c r="D308" s="182"/>
    </row>
    <row r="309" spans="3:4" s="22" customFormat="1" x14ac:dyDescent="0.25">
      <c r="C309" s="182"/>
      <c r="D309" s="182"/>
    </row>
    <row r="310" spans="3:4" s="22" customFormat="1" x14ac:dyDescent="0.25">
      <c r="C310" s="182"/>
      <c r="D310" s="182"/>
    </row>
    <row r="311" spans="3:4" s="22" customFormat="1" x14ac:dyDescent="0.25">
      <c r="C311" s="182"/>
      <c r="D311" s="182"/>
    </row>
    <row r="312" spans="3:4" s="22" customFormat="1" x14ac:dyDescent="0.25">
      <c r="C312" s="182"/>
      <c r="D312" s="182"/>
    </row>
    <row r="313" spans="3:4" s="22" customFormat="1" x14ac:dyDescent="0.25">
      <c r="C313" s="182"/>
      <c r="D313" s="182"/>
    </row>
    <row r="314" spans="3:4" s="22" customFormat="1" x14ac:dyDescent="0.25">
      <c r="C314" s="182"/>
      <c r="D314" s="182"/>
    </row>
    <row r="315" spans="3:4" s="22" customFormat="1" x14ac:dyDescent="0.25">
      <c r="C315" s="182"/>
      <c r="D315" s="182"/>
    </row>
    <row r="316" spans="3:4" s="22" customFormat="1" x14ac:dyDescent="0.25">
      <c r="C316" s="182"/>
      <c r="D316" s="182"/>
    </row>
    <row r="317" spans="3:4" s="22" customFormat="1" x14ac:dyDescent="0.25">
      <c r="C317" s="182"/>
      <c r="D317" s="182"/>
    </row>
    <row r="318" spans="3:4" s="22" customFormat="1" x14ac:dyDescent="0.25">
      <c r="C318" s="182"/>
      <c r="D318" s="182"/>
    </row>
    <row r="319" spans="3:4" s="22" customFormat="1" x14ac:dyDescent="0.25">
      <c r="C319" s="182"/>
      <c r="D319" s="182"/>
    </row>
    <row r="320" spans="3:4" s="22" customFormat="1" x14ac:dyDescent="0.25">
      <c r="C320" s="182"/>
      <c r="D320" s="182"/>
    </row>
    <row r="321" spans="3:4" s="22" customFormat="1" x14ac:dyDescent="0.25">
      <c r="C321" s="182"/>
      <c r="D321" s="182"/>
    </row>
    <row r="322" spans="3:4" s="22" customFormat="1" x14ac:dyDescent="0.25">
      <c r="C322" s="182"/>
      <c r="D322" s="182"/>
    </row>
    <row r="323" spans="3:4" s="22" customFormat="1" x14ac:dyDescent="0.25">
      <c r="C323" s="182"/>
      <c r="D323" s="182"/>
    </row>
    <row r="324" spans="3:4" s="22" customFormat="1" x14ac:dyDescent="0.25">
      <c r="C324" s="182"/>
      <c r="D324" s="182"/>
    </row>
    <row r="325" spans="3:4" s="22" customFormat="1" x14ac:dyDescent="0.25">
      <c r="C325" s="182"/>
      <c r="D325" s="182"/>
    </row>
    <row r="326" spans="3:4" s="22" customFormat="1" x14ac:dyDescent="0.25">
      <c r="C326" s="182"/>
      <c r="D326" s="182"/>
    </row>
    <row r="327" spans="3:4" s="22" customFormat="1" x14ac:dyDescent="0.25">
      <c r="C327" s="182"/>
      <c r="D327" s="182"/>
    </row>
    <row r="328" spans="3:4" s="22" customFormat="1" x14ac:dyDescent="0.25">
      <c r="C328" s="182"/>
      <c r="D328" s="182"/>
    </row>
    <row r="329" spans="3:4" s="22" customFormat="1" x14ac:dyDescent="0.25">
      <c r="C329" s="182"/>
      <c r="D329" s="182"/>
    </row>
    <row r="330" spans="3:4" s="22" customFormat="1" x14ac:dyDescent="0.25">
      <c r="C330" s="182"/>
      <c r="D330" s="182"/>
    </row>
    <row r="331" spans="3:4" s="22" customFormat="1" x14ac:dyDescent="0.25">
      <c r="C331" s="182"/>
      <c r="D331" s="182"/>
    </row>
    <row r="332" spans="3:4" s="22" customFormat="1" x14ac:dyDescent="0.25">
      <c r="C332" s="182"/>
      <c r="D332" s="182"/>
    </row>
    <row r="333" spans="3:4" s="22" customFormat="1" x14ac:dyDescent="0.25">
      <c r="C333" s="182"/>
      <c r="D333" s="182"/>
    </row>
    <row r="334" spans="3:4" s="22" customFormat="1" x14ac:dyDescent="0.25">
      <c r="C334" s="182"/>
      <c r="D334" s="182"/>
    </row>
    <row r="335" spans="3:4" s="22" customFormat="1" x14ac:dyDescent="0.25">
      <c r="C335" s="182"/>
      <c r="D335" s="182"/>
    </row>
    <row r="336" spans="3:4" s="22" customFormat="1" x14ac:dyDescent="0.25">
      <c r="C336" s="182"/>
      <c r="D336" s="182"/>
    </row>
    <row r="337" spans="3:4" s="22" customFormat="1" x14ac:dyDescent="0.25">
      <c r="C337" s="182"/>
      <c r="D337" s="182"/>
    </row>
    <row r="338" spans="3:4" s="22" customFormat="1" x14ac:dyDescent="0.25">
      <c r="C338" s="182"/>
      <c r="D338" s="182"/>
    </row>
    <row r="339" spans="3:4" s="22" customFormat="1" x14ac:dyDescent="0.25">
      <c r="C339" s="182"/>
      <c r="D339" s="182"/>
    </row>
    <row r="340" spans="3:4" s="22" customFormat="1" x14ac:dyDescent="0.25">
      <c r="C340" s="182"/>
      <c r="D340" s="182"/>
    </row>
    <row r="341" spans="3:4" s="22" customFormat="1" x14ac:dyDescent="0.25">
      <c r="C341" s="182"/>
      <c r="D341" s="182"/>
    </row>
    <row r="342" spans="3:4" s="22" customFormat="1" x14ac:dyDescent="0.25">
      <c r="C342" s="182"/>
      <c r="D342" s="182"/>
    </row>
    <row r="343" spans="3:4" s="22" customFormat="1" x14ac:dyDescent="0.25">
      <c r="C343" s="182"/>
      <c r="D343" s="182"/>
    </row>
    <row r="344" spans="3:4" s="22" customFormat="1" x14ac:dyDescent="0.25">
      <c r="C344" s="182"/>
      <c r="D344" s="182"/>
    </row>
    <row r="345" spans="3:4" s="22" customFormat="1" x14ac:dyDescent="0.25">
      <c r="C345" s="182"/>
      <c r="D345" s="182"/>
    </row>
    <row r="346" spans="3:4" s="22" customFormat="1" x14ac:dyDescent="0.25">
      <c r="C346" s="182"/>
      <c r="D346" s="182"/>
    </row>
    <row r="347" spans="3:4" s="22" customFormat="1" x14ac:dyDescent="0.25">
      <c r="C347" s="182"/>
      <c r="D347" s="182"/>
    </row>
    <row r="348" spans="3:4" s="22" customFormat="1" x14ac:dyDescent="0.25">
      <c r="C348" s="182"/>
      <c r="D348" s="182"/>
    </row>
    <row r="349" spans="3:4" s="22" customFormat="1" x14ac:dyDescent="0.25">
      <c r="C349" s="182"/>
      <c r="D349" s="182"/>
    </row>
    <row r="350" spans="3:4" s="22" customFormat="1" x14ac:dyDescent="0.25">
      <c r="C350" s="182"/>
      <c r="D350" s="182"/>
    </row>
    <row r="351" spans="3:4" s="22" customFormat="1" x14ac:dyDescent="0.25">
      <c r="C351" s="182"/>
      <c r="D351" s="182"/>
    </row>
    <row r="352" spans="3:4" s="22" customFormat="1" x14ac:dyDescent="0.25">
      <c r="C352" s="182"/>
      <c r="D352" s="182"/>
    </row>
    <row r="353" spans="3:4" s="22" customFormat="1" x14ac:dyDescent="0.25">
      <c r="C353" s="182"/>
      <c r="D353" s="182"/>
    </row>
    <row r="354" spans="3:4" s="22" customFormat="1" x14ac:dyDescent="0.25">
      <c r="C354" s="182"/>
      <c r="D354" s="182"/>
    </row>
    <row r="355" spans="3:4" s="22" customFormat="1" x14ac:dyDescent="0.25">
      <c r="C355" s="182"/>
      <c r="D355" s="182"/>
    </row>
    <row r="356" spans="3:4" s="22" customFormat="1" x14ac:dyDescent="0.25">
      <c r="C356" s="182"/>
      <c r="D356" s="182"/>
    </row>
    <row r="357" spans="3:4" s="22" customFormat="1" x14ac:dyDescent="0.25">
      <c r="C357" s="182"/>
      <c r="D357" s="182"/>
    </row>
    <row r="358" spans="3:4" s="22" customFormat="1" x14ac:dyDescent="0.25">
      <c r="C358" s="182"/>
      <c r="D358" s="182"/>
    </row>
    <row r="359" spans="3:4" s="22" customFormat="1" x14ac:dyDescent="0.25">
      <c r="C359" s="182"/>
      <c r="D359" s="182"/>
    </row>
    <row r="360" spans="3:4" s="22" customFormat="1" x14ac:dyDescent="0.25">
      <c r="C360" s="182"/>
      <c r="D360" s="182"/>
    </row>
    <row r="361" spans="3:4" s="22" customFormat="1" x14ac:dyDescent="0.25">
      <c r="C361" s="182"/>
      <c r="D361" s="182"/>
    </row>
    <row r="362" spans="3:4" s="22" customFormat="1" x14ac:dyDescent="0.25">
      <c r="C362" s="182"/>
      <c r="D362" s="182"/>
    </row>
    <row r="363" spans="3:4" s="22" customFormat="1" x14ac:dyDescent="0.25">
      <c r="C363" s="182"/>
      <c r="D363" s="182"/>
    </row>
    <row r="364" spans="3:4" s="22" customFormat="1" x14ac:dyDescent="0.25">
      <c r="C364" s="182"/>
      <c r="D364" s="182"/>
    </row>
    <row r="365" spans="3:4" s="22" customFormat="1" x14ac:dyDescent="0.25">
      <c r="C365" s="182"/>
      <c r="D365" s="182"/>
    </row>
    <row r="366" spans="3:4" s="22" customFormat="1" x14ac:dyDescent="0.25">
      <c r="C366" s="182"/>
      <c r="D366" s="182"/>
    </row>
    <row r="367" spans="3:4" s="22" customFormat="1" x14ac:dyDescent="0.25">
      <c r="C367" s="182"/>
      <c r="D367" s="182"/>
    </row>
    <row r="368" spans="3:4" s="22" customFormat="1" x14ac:dyDescent="0.25">
      <c r="C368" s="182"/>
      <c r="D368" s="182"/>
    </row>
    <row r="369" spans="3:4" s="22" customFormat="1" x14ac:dyDescent="0.25">
      <c r="C369" s="182"/>
      <c r="D369" s="182"/>
    </row>
    <row r="370" spans="3:4" s="22" customFormat="1" x14ac:dyDescent="0.25">
      <c r="C370" s="182"/>
      <c r="D370" s="182"/>
    </row>
    <row r="371" spans="3:4" s="22" customFormat="1" x14ac:dyDescent="0.25">
      <c r="C371" s="182"/>
      <c r="D371" s="182"/>
    </row>
    <row r="372" spans="3:4" s="22" customFormat="1" x14ac:dyDescent="0.25">
      <c r="C372" s="182"/>
      <c r="D372" s="182"/>
    </row>
    <row r="373" spans="3:4" s="22" customFormat="1" x14ac:dyDescent="0.25">
      <c r="C373" s="182"/>
      <c r="D373" s="182"/>
    </row>
    <row r="374" spans="3:4" s="22" customFormat="1" x14ac:dyDescent="0.25">
      <c r="C374" s="182"/>
      <c r="D374" s="182"/>
    </row>
    <row r="375" spans="3:4" s="22" customFormat="1" x14ac:dyDescent="0.25">
      <c r="C375" s="182"/>
      <c r="D375" s="182"/>
    </row>
    <row r="376" spans="3:4" s="22" customFormat="1" x14ac:dyDescent="0.25">
      <c r="C376" s="182"/>
      <c r="D376" s="182"/>
    </row>
    <row r="377" spans="3:4" s="22" customFormat="1" x14ac:dyDescent="0.25">
      <c r="C377" s="182"/>
      <c r="D377" s="182"/>
    </row>
    <row r="378" spans="3:4" s="22" customFormat="1" x14ac:dyDescent="0.25">
      <c r="C378" s="182"/>
      <c r="D378" s="182"/>
    </row>
    <row r="379" spans="3:4" s="22" customFormat="1" x14ac:dyDescent="0.25">
      <c r="C379" s="182"/>
      <c r="D379" s="182"/>
    </row>
    <row r="380" spans="3:4" s="22" customFormat="1" x14ac:dyDescent="0.25">
      <c r="C380" s="182"/>
      <c r="D380" s="182"/>
    </row>
    <row r="381" spans="3:4" s="22" customFormat="1" x14ac:dyDescent="0.25">
      <c r="C381" s="182"/>
      <c r="D381" s="182"/>
    </row>
    <row r="382" spans="3:4" s="22" customFormat="1" x14ac:dyDescent="0.25">
      <c r="C382" s="182"/>
      <c r="D382" s="182"/>
    </row>
    <row r="383" spans="3:4" s="22" customFormat="1" x14ac:dyDescent="0.25">
      <c r="C383" s="182"/>
      <c r="D383" s="182"/>
    </row>
    <row r="384" spans="3:4" s="22" customFormat="1" x14ac:dyDescent="0.25">
      <c r="C384" s="182"/>
      <c r="D384" s="182"/>
    </row>
    <row r="385" spans="3:4" s="22" customFormat="1" x14ac:dyDescent="0.25">
      <c r="C385" s="182"/>
      <c r="D385" s="182"/>
    </row>
    <row r="386" spans="3:4" s="22" customFormat="1" x14ac:dyDescent="0.25">
      <c r="C386" s="182"/>
      <c r="D386" s="182"/>
    </row>
    <row r="387" spans="3:4" s="22" customFormat="1" x14ac:dyDescent="0.25">
      <c r="C387" s="182"/>
      <c r="D387" s="182"/>
    </row>
    <row r="388" spans="3:4" s="22" customFormat="1" x14ac:dyDescent="0.25">
      <c r="C388" s="182"/>
      <c r="D388" s="182"/>
    </row>
    <row r="389" spans="3:4" s="22" customFormat="1" x14ac:dyDescent="0.25">
      <c r="C389" s="182"/>
      <c r="D389" s="182"/>
    </row>
    <row r="390" spans="3:4" s="22" customFormat="1" x14ac:dyDescent="0.25">
      <c r="C390" s="182"/>
      <c r="D390" s="182"/>
    </row>
    <row r="391" spans="3:4" s="22" customFormat="1" x14ac:dyDescent="0.25">
      <c r="C391" s="182"/>
      <c r="D391" s="182"/>
    </row>
    <row r="392" spans="3:4" s="22" customFormat="1" x14ac:dyDescent="0.25">
      <c r="C392" s="182"/>
      <c r="D392" s="182"/>
    </row>
    <row r="393" spans="3:4" s="22" customFormat="1" x14ac:dyDescent="0.25">
      <c r="C393" s="182"/>
      <c r="D393" s="182"/>
    </row>
    <row r="394" spans="3:4" s="22" customFormat="1" x14ac:dyDescent="0.25">
      <c r="C394" s="182"/>
      <c r="D394" s="182"/>
    </row>
    <row r="395" spans="3:4" s="22" customFormat="1" x14ac:dyDescent="0.25">
      <c r="C395" s="182"/>
      <c r="D395" s="182"/>
    </row>
    <row r="396" spans="3:4" s="22" customFormat="1" x14ac:dyDescent="0.25">
      <c r="C396" s="182"/>
      <c r="D396" s="182"/>
    </row>
    <row r="397" spans="3:4" s="22" customFormat="1" x14ac:dyDescent="0.25">
      <c r="C397" s="182"/>
      <c r="D397" s="182"/>
    </row>
    <row r="398" spans="3:4" s="22" customFormat="1" x14ac:dyDescent="0.25">
      <c r="C398" s="182"/>
      <c r="D398" s="182"/>
    </row>
    <row r="399" spans="3:4" s="22" customFormat="1" x14ac:dyDescent="0.25">
      <c r="C399" s="182"/>
      <c r="D399" s="182"/>
    </row>
    <row r="400" spans="3:4" s="22" customFormat="1" x14ac:dyDescent="0.25">
      <c r="C400" s="182"/>
      <c r="D400" s="182"/>
    </row>
    <row r="401" spans="3:4" s="22" customFormat="1" x14ac:dyDescent="0.25">
      <c r="C401" s="182"/>
      <c r="D401" s="182"/>
    </row>
    <row r="402" spans="3:4" s="22" customFormat="1" x14ac:dyDescent="0.25">
      <c r="C402" s="182"/>
      <c r="D402" s="182"/>
    </row>
    <row r="403" spans="3:4" s="22" customFormat="1" x14ac:dyDescent="0.25">
      <c r="C403" s="182"/>
      <c r="D403" s="182"/>
    </row>
    <row r="404" spans="3:4" s="22" customFormat="1" x14ac:dyDescent="0.25">
      <c r="C404" s="182"/>
      <c r="D404" s="182"/>
    </row>
    <row r="405" spans="3:4" s="22" customFormat="1" x14ac:dyDescent="0.25">
      <c r="C405" s="182"/>
      <c r="D405" s="182"/>
    </row>
    <row r="406" spans="3:4" s="22" customFormat="1" x14ac:dyDescent="0.25">
      <c r="C406" s="182"/>
      <c r="D406" s="182"/>
    </row>
    <row r="407" spans="3:4" s="22" customFormat="1" x14ac:dyDescent="0.25">
      <c r="C407" s="182"/>
      <c r="D407" s="182"/>
    </row>
    <row r="408" spans="3:4" s="22" customFormat="1" x14ac:dyDescent="0.25">
      <c r="C408" s="182"/>
      <c r="D408" s="182"/>
    </row>
    <row r="409" spans="3:4" s="22" customFormat="1" x14ac:dyDescent="0.25">
      <c r="C409" s="182"/>
      <c r="D409" s="182"/>
    </row>
    <row r="410" spans="3:4" s="22" customFormat="1" x14ac:dyDescent="0.25">
      <c r="C410" s="182"/>
      <c r="D410" s="182"/>
    </row>
    <row r="411" spans="3:4" s="22" customFormat="1" x14ac:dyDescent="0.25">
      <c r="C411" s="182"/>
      <c r="D411" s="182"/>
    </row>
    <row r="412" spans="3:4" s="22" customFormat="1" x14ac:dyDescent="0.25">
      <c r="C412" s="182"/>
      <c r="D412" s="182"/>
    </row>
    <row r="413" spans="3:4" s="22" customFormat="1" x14ac:dyDescent="0.25">
      <c r="C413" s="182"/>
      <c r="D413" s="182"/>
    </row>
    <row r="414" spans="3:4" s="22" customFormat="1" x14ac:dyDescent="0.25">
      <c r="C414" s="182"/>
      <c r="D414" s="182"/>
    </row>
    <row r="415" spans="3:4" s="22" customFormat="1" x14ac:dyDescent="0.25">
      <c r="C415" s="182"/>
      <c r="D415" s="182"/>
    </row>
    <row r="416" spans="3:4" s="22" customFormat="1" x14ac:dyDescent="0.25">
      <c r="C416" s="182"/>
      <c r="D416" s="182"/>
    </row>
    <row r="417" spans="3:4" s="22" customFormat="1" x14ac:dyDescent="0.25">
      <c r="C417" s="182"/>
      <c r="D417" s="182"/>
    </row>
    <row r="418" spans="3:4" s="22" customFormat="1" x14ac:dyDescent="0.25">
      <c r="C418" s="182"/>
      <c r="D418" s="182"/>
    </row>
    <row r="419" spans="3:4" s="22" customFormat="1" x14ac:dyDescent="0.25">
      <c r="C419" s="182"/>
      <c r="D419" s="182"/>
    </row>
    <row r="420" spans="3:4" s="22" customFormat="1" x14ac:dyDescent="0.25">
      <c r="C420" s="182"/>
      <c r="D420" s="182"/>
    </row>
    <row r="421" spans="3:4" s="22" customFormat="1" x14ac:dyDescent="0.25">
      <c r="C421" s="182"/>
      <c r="D421" s="182"/>
    </row>
    <row r="422" spans="3:4" s="22" customFormat="1" x14ac:dyDescent="0.25">
      <c r="C422" s="182"/>
      <c r="D422" s="182"/>
    </row>
    <row r="423" spans="3:4" s="22" customFormat="1" x14ac:dyDescent="0.25">
      <c r="C423" s="182"/>
      <c r="D423" s="182"/>
    </row>
    <row r="424" spans="3:4" s="22" customFormat="1" x14ac:dyDescent="0.25">
      <c r="C424" s="182"/>
      <c r="D424" s="182"/>
    </row>
    <row r="425" spans="3:4" s="22" customFormat="1" x14ac:dyDescent="0.25">
      <c r="C425" s="182"/>
      <c r="D425" s="182"/>
    </row>
    <row r="426" spans="3:4" s="22" customFormat="1" x14ac:dyDescent="0.25">
      <c r="C426" s="182"/>
      <c r="D426" s="182"/>
    </row>
    <row r="427" spans="3:4" s="22" customFormat="1" x14ac:dyDescent="0.25">
      <c r="C427" s="182"/>
      <c r="D427" s="182"/>
    </row>
    <row r="428" spans="3:4" s="22" customFormat="1" x14ac:dyDescent="0.25">
      <c r="C428" s="182"/>
      <c r="D428" s="182"/>
    </row>
    <row r="909" spans="393:395" x14ac:dyDescent="0.25">
      <c r="OC909" s="5" t="s">
        <v>27</v>
      </c>
      <c r="OD909" s="5" t="s">
        <v>28</v>
      </c>
      <c r="OE909" s="5" t="s">
        <v>442</v>
      </c>
    </row>
    <row r="910" spans="393:395" x14ac:dyDescent="0.25">
      <c r="OC910" s="1" t="s">
        <v>8</v>
      </c>
      <c r="OD910" s="6" t="s">
        <v>512</v>
      </c>
      <c r="OE910" t="s">
        <v>473</v>
      </c>
    </row>
    <row r="911" spans="393:395" x14ac:dyDescent="0.25">
      <c r="OC911" s="1" t="s">
        <v>7</v>
      </c>
      <c r="OD911" s="6" t="s">
        <v>513</v>
      </c>
      <c r="OE911" t="s">
        <v>492</v>
      </c>
    </row>
    <row r="912" spans="393:395" x14ac:dyDescent="0.25">
      <c r="OC912" s="1" t="s">
        <v>9</v>
      </c>
      <c r="OD912" s="6" t="s">
        <v>514</v>
      </c>
    </row>
    <row r="913" spans="393:394" x14ac:dyDescent="0.25">
      <c r="OC913" s="1" t="s">
        <v>10</v>
      </c>
      <c r="OD913" s="6" t="s">
        <v>515</v>
      </c>
    </row>
    <row r="914" spans="393:394" x14ac:dyDescent="0.25">
      <c r="OC914" s="1" t="s">
        <v>17</v>
      </c>
      <c r="OD914" s="6" t="s">
        <v>516</v>
      </c>
    </row>
    <row r="915" spans="393:394" x14ac:dyDescent="0.25">
      <c r="OC915" s="1" t="s">
        <v>16</v>
      </c>
      <c r="OD915" s="6" t="s">
        <v>517</v>
      </c>
    </row>
    <row r="916" spans="393:394" x14ac:dyDescent="0.25">
      <c r="OC916" s="1" t="s">
        <v>11</v>
      </c>
      <c r="OD916" s="6" t="s">
        <v>518</v>
      </c>
    </row>
    <row r="917" spans="393:394" x14ac:dyDescent="0.25">
      <c r="OC917" s="1" t="s">
        <v>12</v>
      </c>
      <c r="OD917" s="6" t="s">
        <v>519</v>
      </c>
    </row>
    <row r="918" spans="393:394" x14ac:dyDescent="0.25">
      <c r="OC918" s="1" t="s">
        <v>13</v>
      </c>
      <c r="OD918" s="6"/>
    </row>
    <row r="919" spans="393:394" x14ac:dyDescent="0.25">
      <c r="OC919" s="1" t="s">
        <v>14</v>
      </c>
      <c r="OD919" s="6"/>
    </row>
    <row r="920" spans="393:394" x14ac:dyDescent="0.25">
      <c r="OC920" s="1" t="s">
        <v>15</v>
      </c>
      <c r="OD920" s="6"/>
    </row>
    <row r="921" spans="393:394" x14ac:dyDescent="0.25">
      <c r="OC921" s="1" t="s">
        <v>18</v>
      </c>
      <c r="OD921" s="6"/>
    </row>
    <row r="922" spans="393:394" x14ac:dyDescent="0.25">
      <c r="OC922" s="1"/>
      <c r="OD922" s="6"/>
    </row>
    <row r="923" spans="393:394" x14ac:dyDescent="0.25">
      <c r="OC923" s="1"/>
      <c r="OD923" s="6"/>
    </row>
    <row r="1048514" spans="11:11" ht="15.75" thickBot="1" x14ac:dyDescent="0.3"/>
    <row r="1048515" spans="11:11" ht="16.5" thickTop="1" thickBot="1" x14ac:dyDescent="0.3">
      <c r="K1048515" s="10" t="s">
        <v>71</v>
      </c>
    </row>
  </sheetData>
  <mergeCells count="10">
    <mergeCell ref="A2:J2"/>
    <mergeCell ref="H6:H7"/>
    <mergeCell ref="I6:I7"/>
    <mergeCell ref="J6:J7"/>
    <mergeCell ref="A6:A7"/>
    <mergeCell ref="C6:D6"/>
    <mergeCell ref="E6:E7"/>
    <mergeCell ref="F6:F7"/>
    <mergeCell ref="G6:G7"/>
    <mergeCell ref="B6:B7"/>
  </mergeCells>
  <dataValidations count="4">
    <dataValidation type="list" allowBlank="1" showInputMessage="1" showErrorMessage="1" sqref="E8:E41">
      <formula1>$ZW$968:$ZW$981</formula1>
    </dataValidation>
    <dataValidation type="list" allowBlank="1" showInputMessage="1" showErrorMessage="1" sqref="B8:B110">
      <formula1>$OE$910:$OE$911</formula1>
    </dataValidation>
    <dataValidation type="list" allowBlank="1" showInputMessage="1" showErrorMessage="1" sqref="A8:A110">
      <formula1>$OD$910:$OD$917</formula1>
    </dataValidation>
    <dataValidation type="list" allowBlank="1" showInputMessage="1" showErrorMessage="1" sqref="E42:E207">
      <formula1>$OC$910:$OC$923</formula1>
    </dataValidation>
  </dataValidations>
  <hyperlinks>
    <hyperlink ref="J38" r:id="rId1"/>
    <hyperlink ref="J27" r:id="rId2"/>
    <hyperlink ref="J41" display="http://www.worldcat.org/title/formacion-academica-de-nutricionistas-dietistas-en-america-latina-informe-final-iii-reunion-de-la-comision-de-estudios-sobre-programas-academicos-en-nutricion-y-dietetica-de-america-latina-cepandal-brasilia-brasil-22-26-de-ag"/>
    <hyperlink ref="J37" r:id="rId3"/>
    <hyperlink ref="J36" r:id="rId4"/>
    <hyperlink ref="J21" r:id="rId5"/>
    <hyperlink ref="J20" r:id="rId6"/>
    <hyperlink ref="J19" r:id="rId7"/>
    <hyperlink ref="J35" r:id="rId8"/>
    <hyperlink ref="J34" r:id="rId9"/>
    <hyperlink ref="J11" r:id="rId10"/>
    <hyperlink ref="J33" r:id="rId11"/>
    <hyperlink ref="J18" r:id="rId12"/>
    <hyperlink ref="J32" r:id="rId13"/>
    <hyperlink ref="J31" r:id="rId14"/>
    <hyperlink ref="J30" r:id="rId15"/>
    <hyperlink ref="J10" r:id="rId16"/>
    <hyperlink ref="J29" r:id="rId17"/>
    <hyperlink ref="J28" r:id="rId18"/>
    <hyperlink ref="J26" r:id="rId19"/>
    <hyperlink ref="J16" r:id="rId20"/>
    <hyperlink ref="J15" r:id="rId21"/>
    <hyperlink ref="J25" r:id="rId22"/>
    <hyperlink ref="J24" r:id="rId23"/>
    <hyperlink ref="J14" r:id="rId24"/>
    <hyperlink ref="J13" r:id="rId25"/>
    <hyperlink ref="J23" r:id="rId26"/>
    <hyperlink ref="J22" r:id="rId27"/>
    <hyperlink ref="J12" r:id="rId28"/>
  </hyperlinks>
  <pageMargins left="0.7" right="0.7" top="0.75" bottom="0.75" header="0.3" footer="0.3"/>
  <pageSetup paperSize="9" orientation="portrait" r:id="rId29"/>
  <legacyDrawing r:id="rId3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551"/>
  <sheetViews>
    <sheetView showGridLines="0" showRowColHeaders="0" zoomScale="70" zoomScaleNormal="70" workbookViewId="0">
      <pane ySplit="7" topLeftCell="A8" activePane="bottomLeft" state="frozen"/>
      <selection pane="bottomLeft" activeCell="G52" sqref="G52"/>
    </sheetView>
  </sheetViews>
  <sheetFormatPr baseColWidth="10" defaultRowHeight="15" x14ac:dyDescent="0.25"/>
  <cols>
    <col min="1" max="2" width="45.7109375" customWidth="1"/>
    <col min="3" max="4" width="10.42578125" customWidth="1"/>
    <col min="5" max="5" width="30" customWidth="1"/>
    <col min="6" max="6" width="22" customWidth="1"/>
    <col min="7" max="7" width="52.140625" customWidth="1"/>
    <col min="8" max="8" width="17.7109375" customWidth="1"/>
    <col min="9" max="9" width="18.28515625" customWidth="1"/>
    <col min="10" max="10" width="77.7109375" style="67" customWidth="1"/>
    <col min="11" max="11" width="33.7109375" customWidth="1"/>
    <col min="12" max="12" width="17" customWidth="1"/>
    <col min="393" max="393" width="34.140625" customWidth="1"/>
    <col min="394" max="394" width="97.28515625" customWidth="1"/>
    <col min="395" max="395" width="53.710937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365</v>
      </c>
      <c r="C4" s="61"/>
      <c r="D4" s="61"/>
      <c r="E4" s="45"/>
      <c r="F4" s="3" t="s">
        <v>29</v>
      </c>
      <c r="G4" s="142">
        <v>44231</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7.25" thickTop="1" thickBot="1" x14ac:dyDescent="0.3">
      <c r="A7" s="278"/>
      <c r="B7" s="277"/>
      <c r="C7" s="103" t="s">
        <v>30</v>
      </c>
      <c r="D7" s="103" t="s">
        <v>31</v>
      </c>
      <c r="E7" s="278"/>
      <c r="F7" s="278"/>
      <c r="G7" s="278"/>
      <c r="H7" s="277"/>
      <c r="I7" s="278"/>
      <c r="J7" s="278"/>
    </row>
    <row r="8" spans="1:12" s="9" customFormat="1" ht="64.5" thickTop="1" x14ac:dyDescent="0.25">
      <c r="A8" s="119" t="s">
        <v>474</v>
      </c>
      <c r="B8" s="73" t="s">
        <v>478</v>
      </c>
      <c r="C8" s="42"/>
      <c r="D8" s="42" t="s">
        <v>32</v>
      </c>
      <c r="E8" s="42" t="s">
        <v>13</v>
      </c>
      <c r="F8" s="40" t="s">
        <v>58</v>
      </c>
      <c r="G8" s="40" t="s">
        <v>248</v>
      </c>
      <c r="H8" s="42">
        <v>2006</v>
      </c>
      <c r="I8" s="42" t="s">
        <v>21</v>
      </c>
      <c r="J8" s="118" t="s">
        <v>249</v>
      </c>
      <c r="K8"/>
      <c r="L8"/>
    </row>
    <row r="9" spans="1:12" s="9" customFormat="1" ht="63.75" x14ac:dyDescent="0.25">
      <c r="A9" s="119" t="s">
        <v>474</v>
      </c>
      <c r="B9" s="73" t="s">
        <v>478</v>
      </c>
      <c r="C9" s="8"/>
      <c r="D9" s="8" t="s">
        <v>32</v>
      </c>
      <c r="E9" s="8" t="s">
        <v>10</v>
      </c>
      <c r="F9" s="35" t="s">
        <v>253</v>
      </c>
      <c r="G9" s="35" t="s">
        <v>254</v>
      </c>
      <c r="H9" s="8">
        <v>2016</v>
      </c>
      <c r="I9" s="8" t="s">
        <v>21</v>
      </c>
      <c r="J9" s="115" t="s">
        <v>255</v>
      </c>
      <c r="K9"/>
      <c r="L9"/>
    </row>
    <row r="10" spans="1:12" s="9" customFormat="1" ht="38.25" x14ac:dyDescent="0.25">
      <c r="A10" s="119" t="s">
        <v>474</v>
      </c>
      <c r="B10" s="73" t="s">
        <v>478</v>
      </c>
      <c r="C10" s="8"/>
      <c r="D10" s="8" t="s">
        <v>32</v>
      </c>
      <c r="E10" s="8" t="s">
        <v>10</v>
      </c>
      <c r="F10" s="35" t="s">
        <v>41</v>
      </c>
      <c r="G10" s="35" t="s">
        <v>256</v>
      </c>
      <c r="H10" s="8">
        <v>2015</v>
      </c>
      <c r="I10" s="8" t="s">
        <v>21</v>
      </c>
      <c r="J10" s="115" t="s">
        <v>257</v>
      </c>
      <c r="K10"/>
      <c r="L10"/>
    </row>
    <row r="11" spans="1:12" s="9" customFormat="1" ht="51" x14ac:dyDescent="0.25">
      <c r="A11" s="119" t="s">
        <v>474</v>
      </c>
      <c r="B11" s="73" t="s">
        <v>478</v>
      </c>
      <c r="C11" s="8"/>
      <c r="D11" s="8" t="s">
        <v>32</v>
      </c>
      <c r="E11" s="8" t="s">
        <v>10</v>
      </c>
      <c r="F11" s="35" t="s">
        <v>253</v>
      </c>
      <c r="G11" s="35" t="s">
        <v>258</v>
      </c>
      <c r="H11" s="8">
        <v>2016</v>
      </c>
      <c r="I11" s="8" t="s">
        <v>21</v>
      </c>
      <c r="J11" s="115" t="s">
        <v>259</v>
      </c>
      <c r="K11"/>
      <c r="L11"/>
    </row>
    <row r="12" spans="1:12" s="9" customFormat="1" ht="25.5" x14ac:dyDescent="0.25">
      <c r="A12" s="119" t="s">
        <v>474</v>
      </c>
      <c r="B12" s="73" t="s">
        <v>478</v>
      </c>
      <c r="C12" s="8"/>
      <c r="D12" s="8" t="s">
        <v>32</v>
      </c>
      <c r="E12" s="8" t="s">
        <v>16</v>
      </c>
      <c r="F12" s="35" t="s">
        <v>100</v>
      </c>
      <c r="G12" s="35" t="s">
        <v>260</v>
      </c>
      <c r="H12" s="8">
        <v>2010</v>
      </c>
      <c r="I12" s="8" t="s">
        <v>21</v>
      </c>
      <c r="J12" s="115" t="s">
        <v>261</v>
      </c>
      <c r="K12"/>
      <c r="L12"/>
    </row>
    <row r="13" spans="1:12" s="9" customFormat="1" ht="25.5" x14ac:dyDescent="0.25">
      <c r="A13" s="119" t="s">
        <v>474</v>
      </c>
      <c r="B13" s="73" t="s">
        <v>478</v>
      </c>
      <c r="C13" s="8"/>
      <c r="D13" s="8" t="s">
        <v>32</v>
      </c>
      <c r="E13" s="8" t="s">
        <v>16</v>
      </c>
      <c r="F13" s="35"/>
      <c r="G13" s="35" t="s">
        <v>262</v>
      </c>
      <c r="H13" s="8">
        <v>2015</v>
      </c>
      <c r="I13" s="8" t="s">
        <v>21</v>
      </c>
      <c r="J13" s="117"/>
      <c r="K13"/>
      <c r="L13"/>
    </row>
    <row r="14" spans="1:12" s="9" customFormat="1" ht="25.5" x14ac:dyDescent="0.25">
      <c r="A14" s="119" t="s">
        <v>474</v>
      </c>
      <c r="B14" s="73" t="s">
        <v>478</v>
      </c>
      <c r="C14" s="8"/>
      <c r="D14" s="8" t="s">
        <v>32</v>
      </c>
      <c r="E14" s="8" t="s">
        <v>12</v>
      </c>
      <c r="F14" s="35" t="s">
        <v>263</v>
      </c>
      <c r="G14" s="35" t="s">
        <v>264</v>
      </c>
      <c r="H14" s="8">
        <v>2014</v>
      </c>
      <c r="I14" s="8" t="s">
        <v>21</v>
      </c>
      <c r="J14" s="115" t="s">
        <v>265</v>
      </c>
      <c r="K14"/>
      <c r="L14"/>
    </row>
    <row r="15" spans="1:12" s="9" customFormat="1" ht="38.25" x14ac:dyDescent="0.25">
      <c r="A15" s="119" t="s">
        <v>474</v>
      </c>
      <c r="B15" s="73" t="s">
        <v>478</v>
      </c>
      <c r="C15" s="8"/>
      <c r="D15" s="8" t="s">
        <v>32</v>
      </c>
      <c r="E15" s="8" t="s">
        <v>9</v>
      </c>
      <c r="F15" s="35" t="s">
        <v>41</v>
      </c>
      <c r="G15" s="35" t="s">
        <v>270</v>
      </c>
      <c r="H15" s="12">
        <v>1998</v>
      </c>
      <c r="I15" s="8" t="s">
        <v>21</v>
      </c>
      <c r="J15" s="115" t="s">
        <v>271</v>
      </c>
      <c r="K15"/>
      <c r="L15"/>
    </row>
    <row r="16" spans="1:12" s="9" customFormat="1" ht="51" x14ac:dyDescent="0.25">
      <c r="A16" s="119" t="s">
        <v>474</v>
      </c>
      <c r="B16" s="73" t="s">
        <v>478</v>
      </c>
      <c r="C16" s="8"/>
      <c r="D16" s="8" t="s">
        <v>32</v>
      </c>
      <c r="E16" s="8" t="s">
        <v>9</v>
      </c>
      <c r="F16" s="35" t="s">
        <v>41</v>
      </c>
      <c r="G16" s="35" t="s">
        <v>272</v>
      </c>
      <c r="H16" s="12">
        <v>2002</v>
      </c>
      <c r="I16" s="8" t="s">
        <v>21</v>
      </c>
      <c r="J16" s="115" t="s">
        <v>273</v>
      </c>
      <c r="K16"/>
      <c r="L16"/>
    </row>
    <row r="17" spans="1:12" s="9" customFormat="1" ht="25.5" x14ac:dyDescent="0.25">
      <c r="A17" s="119" t="s">
        <v>474</v>
      </c>
      <c r="B17" s="73" t="s">
        <v>478</v>
      </c>
      <c r="C17" s="8"/>
      <c r="D17" s="8" t="s">
        <v>32</v>
      </c>
      <c r="E17" s="8" t="s">
        <v>9</v>
      </c>
      <c r="F17" s="35" t="s">
        <v>41</v>
      </c>
      <c r="G17" s="35" t="s">
        <v>276</v>
      </c>
      <c r="H17" s="12">
        <v>2009</v>
      </c>
      <c r="I17" s="8" t="s">
        <v>21</v>
      </c>
      <c r="J17" s="115" t="s">
        <v>277</v>
      </c>
      <c r="K17"/>
      <c r="L17"/>
    </row>
    <row r="18" spans="1:12" s="9" customFormat="1" ht="89.25" x14ac:dyDescent="0.25">
      <c r="A18" s="119" t="s">
        <v>474</v>
      </c>
      <c r="B18" s="73" t="s">
        <v>478</v>
      </c>
      <c r="C18" s="8"/>
      <c r="D18" s="8" t="s">
        <v>32</v>
      </c>
      <c r="E18" s="8" t="s">
        <v>9</v>
      </c>
      <c r="F18" s="35" t="s">
        <v>41</v>
      </c>
      <c r="G18" s="35" t="s">
        <v>278</v>
      </c>
      <c r="H18" s="12">
        <v>2013</v>
      </c>
      <c r="I18" s="8" t="s">
        <v>21</v>
      </c>
      <c r="J18" s="115" t="s">
        <v>279</v>
      </c>
      <c r="K18"/>
      <c r="L18"/>
    </row>
    <row r="19" spans="1:12" s="9" customFormat="1" ht="89.25" x14ac:dyDescent="0.25">
      <c r="A19" s="119" t="s">
        <v>474</v>
      </c>
      <c r="B19" s="73" t="s">
        <v>478</v>
      </c>
      <c r="C19" s="8"/>
      <c r="D19" s="8" t="s">
        <v>32</v>
      </c>
      <c r="E19" s="8" t="s">
        <v>9</v>
      </c>
      <c r="F19" s="35" t="s">
        <v>41</v>
      </c>
      <c r="G19" s="35" t="s">
        <v>280</v>
      </c>
      <c r="H19" s="8">
        <v>2013</v>
      </c>
      <c r="I19" s="8" t="s">
        <v>21</v>
      </c>
      <c r="J19" s="115" t="s">
        <v>281</v>
      </c>
      <c r="K19"/>
      <c r="L19"/>
    </row>
    <row r="20" spans="1:12" s="9" customFormat="1" ht="38.25" x14ac:dyDescent="0.25">
      <c r="A20" s="119" t="s">
        <v>474</v>
      </c>
      <c r="B20" s="73" t="s">
        <v>478</v>
      </c>
      <c r="C20" s="8"/>
      <c r="D20" s="8" t="s">
        <v>32</v>
      </c>
      <c r="E20" s="8" t="s">
        <v>9</v>
      </c>
      <c r="F20" s="35" t="s">
        <v>41</v>
      </c>
      <c r="G20" s="35" t="s">
        <v>282</v>
      </c>
      <c r="H20" s="8">
        <v>2013</v>
      </c>
      <c r="I20" s="8" t="s">
        <v>283</v>
      </c>
      <c r="J20" s="115" t="s">
        <v>284</v>
      </c>
      <c r="K20"/>
      <c r="L20"/>
    </row>
    <row r="21" spans="1:12" s="9" customFormat="1" ht="38.25" x14ac:dyDescent="0.25">
      <c r="A21" s="119" t="s">
        <v>474</v>
      </c>
      <c r="B21" s="73" t="s">
        <v>478</v>
      </c>
      <c r="C21" s="8"/>
      <c r="D21" s="8" t="s">
        <v>32</v>
      </c>
      <c r="E21" s="8" t="s">
        <v>9</v>
      </c>
      <c r="F21" s="35" t="s">
        <v>263</v>
      </c>
      <c r="G21" s="35" t="s">
        <v>290</v>
      </c>
      <c r="H21" s="8">
        <v>2014</v>
      </c>
      <c r="I21" s="8" t="s">
        <v>21</v>
      </c>
      <c r="J21" s="115" t="s">
        <v>291</v>
      </c>
      <c r="K21"/>
      <c r="L21"/>
    </row>
    <row r="22" spans="1:12" s="9" customFormat="1" ht="89.25" x14ac:dyDescent="0.25">
      <c r="A22" s="119" t="s">
        <v>474</v>
      </c>
      <c r="B22" s="73" t="s">
        <v>478</v>
      </c>
      <c r="C22" s="8"/>
      <c r="D22" s="8" t="s">
        <v>32</v>
      </c>
      <c r="E22" s="8" t="s">
        <v>9</v>
      </c>
      <c r="F22" s="35" t="s">
        <v>41</v>
      </c>
      <c r="G22" s="35" t="s">
        <v>292</v>
      </c>
      <c r="H22" s="8">
        <v>2013</v>
      </c>
      <c r="I22" s="8" t="s">
        <v>21</v>
      </c>
      <c r="J22" s="115" t="s">
        <v>293</v>
      </c>
      <c r="K22"/>
      <c r="L22"/>
    </row>
    <row r="23" spans="1:12" s="9" customFormat="1" ht="89.25" x14ac:dyDescent="0.25">
      <c r="A23" s="119" t="s">
        <v>474</v>
      </c>
      <c r="B23" s="73" t="s">
        <v>478</v>
      </c>
      <c r="C23" s="8"/>
      <c r="D23" s="8" t="s">
        <v>32</v>
      </c>
      <c r="E23" s="8" t="s">
        <v>9</v>
      </c>
      <c r="F23" s="35" t="s">
        <v>263</v>
      </c>
      <c r="G23" s="35" t="s">
        <v>294</v>
      </c>
      <c r="H23" s="8">
        <v>2013</v>
      </c>
      <c r="I23" s="8" t="s">
        <v>21</v>
      </c>
      <c r="J23" s="115" t="s">
        <v>295</v>
      </c>
      <c r="K23"/>
      <c r="L23"/>
    </row>
    <row r="24" spans="1:12" s="9" customFormat="1" ht="38.25" x14ac:dyDescent="0.25">
      <c r="A24" s="119" t="s">
        <v>474</v>
      </c>
      <c r="B24" s="73" t="s">
        <v>478</v>
      </c>
      <c r="C24" s="8"/>
      <c r="D24" s="8" t="s">
        <v>32</v>
      </c>
      <c r="E24" s="8" t="s">
        <v>9</v>
      </c>
      <c r="F24" s="35" t="s">
        <v>41</v>
      </c>
      <c r="G24" s="35" t="s">
        <v>307</v>
      </c>
      <c r="H24" s="8">
        <v>2015</v>
      </c>
      <c r="I24" s="8" t="s">
        <v>21</v>
      </c>
      <c r="J24" s="115" t="s">
        <v>308</v>
      </c>
      <c r="K24"/>
      <c r="L24"/>
    </row>
    <row r="25" spans="1:12" s="9" customFormat="1" ht="25.5" x14ac:dyDescent="0.25">
      <c r="A25" s="119" t="s">
        <v>474</v>
      </c>
      <c r="B25" s="73" t="s">
        <v>478</v>
      </c>
      <c r="C25" s="8"/>
      <c r="D25" s="8" t="s">
        <v>32</v>
      </c>
      <c r="E25" s="8" t="s">
        <v>7</v>
      </c>
      <c r="F25" s="65" t="s">
        <v>33</v>
      </c>
      <c r="G25" s="35" t="s">
        <v>215</v>
      </c>
      <c r="H25" s="8">
        <v>1993</v>
      </c>
      <c r="I25" s="11" t="s">
        <v>34</v>
      </c>
      <c r="J25" s="115" t="s">
        <v>216</v>
      </c>
      <c r="K25"/>
      <c r="L25"/>
    </row>
    <row r="26" spans="1:12" s="9" customFormat="1" ht="38.25" x14ac:dyDescent="0.25">
      <c r="A26" s="119" t="s">
        <v>474</v>
      </c>
      <c r="B26" s="73" t="s">
        <v>478</v>
      </c>
      <c r="C26" s="8"/>
      <c r="D26" s="8" t="s">
        <v>32</v>
      </c>
      <c r="E26" s="8" t="s">
        <v>7</v>
      </c>
      <c r="F26" s="35" t="s">
        <v>33</v>
      </c>
      <c r="G26" s="35" t="s">
        <v>61</v>
      </c>
      <c r="H26" s="8">
        <v>1993</v>
      </c>
      <c r="I26" s="8" t="s">
        <v>21</v>
      </c>
      <c r="J26" s="115" t="s">
        <v>86</v>
      </c>
      <c r="K26"/>
      <c r="L26"/>
    </row>
    <row r="27" spans="1:12" s="9" customFormat="1" ht="25.5" x14ac:dyDescent="0.25">
      <c r="A27" s="119" t="s">
        <v>474</v>
      </c>
      <c r="B27" s="73" t="s">
        <v>478</v>
      </c>
      <c r="C27" s="8"/>
      <c r="D27" s="8" t="s">
        <v>32</v>
      </c>
      <c r="E27" s="8" t="s">
        <v>7</v>
      </c>
      <c r="F27" s="35" t="s">
        <v>33</v>
      </c>
      <c r="G27" s="35" t="s">
        <v>314</v>
      </c>
      <c r="H27" s="8">
        <v>1997</v>
      </c>
      <c r="I27" s="8" t="s">
        <v>21</v>
      </c>
      <c r="J27" s="115" t="s">
        <v>315</v>
      </c>
      <c r="K27"/>
      <c r="L27"/>
    </row>
    <row r="28" spans="1:12" s="9" customFormat="1" ht="38.25" x14ac:dyDescent="0.25">
      <c r="A28" s="119" t="s">
        <v>474</v>
      </c>
      <c r="B28" s="73" t="s">
        <v>478</v>
      </c>
      <c r="C28" s="8"/>
      <c r="D28" s="8" t="s">
        <v>32</v>
      </c>
      <c r="E28" s="8" t="s">
        <v>7</v>
      </c>
      <c r="F28" s="35" t="s">
        <v>33</v>
      </c>
      <c r="G28" s="35" t="s">
        <v>316</v>
      </c>
      <c r="H28" s="12">
        <v>2004</v>
      </c>
      <c r="I28" s="8" t="s">
        <v>21</v>
      </c>
      <c r="J28" s="115" t="s">
        <v>317</v>
      </c>
      <c r="K28"/>
      <c r="L28"/>
    </row>
    <row r="29" spans="1:12" s="9" customFormat="1" ht="51" x14ac:dyDescent="0.25">
      <c r="A29" s="119" t="s">
        <v>474</v>
      </c>
      <c r="B29" s="73" t="s">
        <v>478</v>
      </c>
      <c r="C29" s="8"/>
      <c r="D29" s="8" t="s">
        <v>32</v>
      </c>
      <c r="E29" s="8" t="s">
        <v>7</v>
      </c>
      <c r="F29" s="35" t="s">
        <v>33</v>
      </c>
      <c r="G29" s="35" t="s">
        <v>318</v>
      </c>
      <c r="H29" s="12">
        <v>2006</v>
      </c>
      <c r="I29" s="8" t="s">
        <v>21</v>
      </c>
      <c r="J29" s="115" t="s">
        <v>319</v>
      </c>
      <c r="K29"/>
      <c r="L29"/>
    </row>
    <row r="30" spans="1:12" s="9" customFormat="1" ht="76.5" x14ac:dyDescent="0.25">
      <c r="A30" s="119" t="s">
        <v>474</v>
      </c>
      <c r="B30" s="73" t="s">
        <v>478</v>
      </c>
      <c r="C30" s="8"/>
      <c r="D30" s="8" t="s">
        <v>32</v>
      </c>
      <c r="E30" s="8" t="s">
        <v>7</v>
      </c>
      <c r="F30" s="35" t="s">
        <v>33</v>
      </c>
      <c r="G30" s="35" t="s">
        <v>320</v>
      </c>
      <c r="H30" s="12">
        <v>2010</v>
      </c>
      <c r="I30" s="8" t="s">
        <v>21</v>
      </c>
      <c r="J30" s="115" t="s">
        <v>321</v>
      </c>
      <c r="K30"/>
      <c r="L30"/>
    </row>
    <row r="31" spans="1:12" s="9" customFormat="1" ht="38.25" x14ac:dyDescent="0.25">
      <c r="A31" s="119" t="s">
        <v>474</v>
      </c>
      <c r="B31" s="73" t="s">
        <v>478</v>
      </c>
      <c r="C31" s="8"/>
      <c r="D31" s="8" t="s">
        <v>32</v>
      </c>
      <c r="E31" s="8" t="s">
        <v>7</v>
      </c>
      <c r="F31" s="35" t="s">
        <v>33</v>
      </c>
      <c r="G31" s="35" t="s">
        <v>121</v>
      </c>
      <c r="H31" s="12">
        <v>2012</v>
      </c>
      <c r="I31" s="8" t="s">
        <v>21</v>
      </c>
      <c r="J31" s="115" t="s">
        <v>122</v>
      </c>
      <c r="K31"/>
      <c r="L31"/>
    </row>
    <row r="32" spans="1:12" s="9" customFormat="1" ht="38.25" x14ac:dyDescent="0.25">
      <c r="A32" s="119" t="s">
        <v>474</v>
      </c>
      <c r="B32" s="73" t="s">
        <v>478</v>
      </c>
      <c r="C32" s="8"/>
      <c r="D32" s="8" t="s">
        <v>32</v>
      </c>
      <c r="E32" s="8" t="s">
        <v>7</v>
      </c>
      <c r="F32" s="35" t="s">
        <v>33</v>
      </c>
      <c r="G32" s="35" t="s">
        <v>322</v>
      </c>
      <c r="H32" s="12">
        <v>2013</v>
      </c>
      <c r="I32" s="8" t="s">
        <v>21</v>
      </c>
      <c r="J32" s="115" t="s">
        <v>323</v>
      </c>
      <c r="K32"/>
      <c r="L32"/>
    </row>
    <row r="33" spans="1:12" s="9" customFormat="1" ht="51" x14ac:dyDescent="0.25">
      <c r="A33" s="119" t="s">
        <v>474</v>
      </c>
      <c r="B33" s="73" t="s">
        <v>478</v>
      </c>
      <c r="C33" s="8"/>
      <c r="D33" s="8" t="s">
        <v>32</v>
      </c>
      <c r="E33" s="8" t="s">
        <v>7</v>
      </c>
      <c r="F33" s="35" t="s">
        <v>33</v>
      </c>
      <c r="G33" s="35" t="s">
        <v>324</v>
      </c>
      <c r="H33" s="8">
        <v>2002</v>
      </c>
      <c r="I33" s="8" t="s">
        <v>21</v>
      </c>
      <c r="J33" s="115" t="s">
        <v>325</v>
      </c>
      <c r="K33"/>
      <c r="L33"/>
    </row>
    <row r="34" spans="1:12" s="9" customFormat="1" ht="38.25" x14ac:dyDescent="0.25">
      <c r="A34" s="119" t="s">
        <v>474</v>
      </c>
      <c r="B34" s="73" t="s">
        <v>478</v>
      </c>
      <c r="C34" s="8"/>
      <c r="D34" s="8" t="s">
        <v>32</v>
      </c>
      <c r="E34" s="8" t="s">
        <v>7</v>
      </c>
      <c r="F34" s="35" t="s">
        <v>41</v>
      </c>
      <c r="G34" s="35" t="s">
        <v>270</v>
      </c>
      <c r="H34" s="12">
        <v>1998</v>
      </c>
      <c r="I34" s="8" t="s">
        <v>21</v>
      </c>
      <c r="J34" s="115" t="s">
        <v>271</v>
      </c>
      <c r="K34"/>
      <c r="L34"/>
    </row>
    <row r="35" spans="1:12" s="9" customFormat="1" ht="25.5" x14ac:dyDescent="0.25">
      <c r="A35" s="119" t="s">
        <v>474</v>
      </c>
      <c r="B35" s="73" t="s">
        <v>478</v>
      </c>
      <c r="C35" s="8"/>
      <c r="D35" s="8" t="s">
        <v>32</v>
      </c>
      <c r="E35" s="8" t="s">
        <v>7</v>
      </c>
      <c r="F35" s="35" t="s">
        <v>33</v>
      </c>
      <c r="G35" s="35" t="s">
        <v>328</v>
      </c>
      <c r="H35" s="8">
        <v>1991</v>
      </c>
      <c r="I35" s="12" t="s">
        <v>329</v>
      </c>
      <c r="J35" s="115" t="s">
        <v>130</v>
      </c>
      <c r="K35"/>
      <c r="L35"/>
    </row>
    <row r="36" spans="1:12" ht="25.5" x14ac:dyDescent="0.25">
      <c r="A36" s="119" t="s">
        <v>474</v>
      </c>
      <c r="B36" s="73" t="s">
        <v>478</v>
      </c>
      <c r="C36" s="8"/>
      <c r="D36" s="8" t="s">
        <v>32</v>
      </c>
      <c r="E36" s="8" t="s">
        <v>7</v>
      </c>
      <c r="F36" s="35" t="s">
        <v>33</v>
      </c>
      <c r="G36" s="35" t="s">
        <v>110</v>
      </c>
      <c r="H36" s="8">
        <v>1992</v>
      </c>
      <c r="I36" s="11" t="s">
        <v>21</v>
      </c>
      <c r="J36" s="115" t="s">
        <v>149</v>
      </c>
    </row>
    <row r="37" spans="1:12" ht="25.5" x14ac:dyDescent="0.25">
      <c r="A37" s="119" t="s">
        <v>474</v>
      </c>
      <c r="B37" s="73" t="s">
        <v>478</v>
      </c>
      <c r="C37" s="8"/>
      <c r="D37" s="8" t="s">
        <v>32</v>
      </c>
      <c r="E37" s="8" t="s">
        <v>7</v>
      </c>
      <c r="F37" s="35" t="s">
        <v>33</v>
      </c>
      <c r="G37" s="35" t="s">
        <v>330</v>
      </c>
      <c r="H37" s="8">
        <v>1979</v>
      </c>
      <c r="I37" s="8" t="s">
        <v>21</v>
      </c>
      <c r="J37" s="115" t="s">
        <v>331</v>
      </c>
    </row>
    <row r="38" spans="1:12" ht="25.5" x14ac:dyDescent="0.25">
      <c r="A38" s="119" t="s">
        <v>474</v>
      </c>
      <c r="B38" s="73" t="s">
        <v>478</v>
      </c>
      <c r="C38" s="8"/>
      <c r="D38" s="8" t="s">
        <v>32</v>
      </c>
      <c r="E38" s="8" t="s">
        <v>7</v>
      </c>
      <c r="F38" s="35" t="s">
        <v>33</v>
      </c>
      <c r="G38" s="35" t="s">
        <v>332</v>
      </c>
      <c r="H38" s="8">
        <v>2009</v>
      </c>
      <c r="I38" s="8" t="s">
        <v>21</v>
      </c>
      <c r="J38" s="115" t="s">
        <v>333</v>
      </c>
    </row>
    <row r="39" spans="1:12" ht="38.25" x14ac:dyDescent="0.25">
      <c r="A39" s="119" t="s">
        <v>474</v>
      </c>
      <c r="B39" s="73" t="s">
        <v>478</v>
      </c>
      <c r="C39" s="8"/>
      <c r="D39" s="8" t="s">
        <v>32</v>
      </c>
      <c r="E39" s="8" t="s">
        <v>7</v>
      </c>
      <c r="F39" s="35" t="s">
        <v>41</v>
      </c>
      <c r="G39" s="35" t="s">
        <v>336</v>
      </c>
      <c r="H39" s="8">
        <v>2014</v>
      </c>
      <c r="I39" s="8" t="s">
        <v>21</v>
      </c>
      <c r="J39" s="115" t="s">
        <v>337</v>
      </c>
    </row>
    <row r="40" spans="1:12" ht="38.25" x14ac:dyDescent="0.25">
      <c r="A40" s="119" t="s">
        <v>474</v>
      </c>
      <c r="B40" s="73" t="s">
        <v>478</v>
      </c>
      <c r="C40" s="8"/>
      <c r="D40" s="8" t="s">
        <v>32</v>
      </c>
      <c r="E40" s="8" t="s">
        <v>7</v>
      </c>
      <c r="F40" s="35" t="s">
        <v>33</v>
      </c>
      <c r="G40" s="35" t="s">
        <v>316</v>
      </c>
      <c r="H40" s="12">
        <v>2004</v>
      </c>
      <c r="I40" s="8" t="s">
        <v>21</v>
      </c>
      <c r="J40" s="115" t="s">
        <v>317</v>
      </c>
    </row>
    <row r="41" spans="1:12" ht="76.5" x14ac:dyDescent="0.25">
      <c r="A41" s="119" t="s">
        <v>474</v>
      </c>
      <c r="B41" s="73" t="s">
        <v>478</v>
      </c>
      <c r="C41" s="8"/>
      <c r="D41" s="8" t="s">
        <v>32</v>
      </c>
      <c r="E41" s="8" t="s">
        <v>19</v>
      </c>
      <c r="F41" s="35" t="s">
        <v>338</v>
      </c>
      <c r="G41" s="35" t="s">
        <v>339</v>
      </c>
      <c r="H41" s="8">
        <v>2011</v>
      </c>
      <c r="I41" s="8" t="s">
        <v>21</v>
      </c>
      <c r="J41" s="115" t="s">
        <v>340</v>
      </c>
    </row>
    <row r="42" spans="1:12" ht="38.25" x14ac:dyDescent="0.25">
      <c r="A42" s="119" t="s">
        <v>474</v>
      </c>
      <c r="B42" s="73" t="s">
        <v>478</v>
      </c>
      <c r="C42" s="8"/>
      <c r="D42" s="8" t="s">
        <v>32</v>
      </c>
      <c r="E42" s="8" t="s">
        <v>19</v>
      </c>
      <c r="F42" s="35" t="s">
        <v>338</v>
      </c>
      <c r="G42" s="35" t="s">
        <v>341</v>
      </c>
      <c r="H42" s="8">
        <v>2010</v>
      </c>
      <c r="I42" s="8" t="s">
        <v>21</v>
      </c>
      <c r="J42" s="115" t="s">
        <v>342</v>
      </c>
    </row>
    <row r="43" spans="1:12" ht="38.25" x14ac:dyDescent="0.25">
      <c r="A43" s="119" t="s">
        <v>474</v>
      </c>
      <c r="B43" s="73" t="s">
        <v>478</v>
      </c>
      <c r="C43" s="8"/>
      <c r="D43" s="8" t="s">
        <v>32</v>
      </c>
      <c r="E43" s="8" t="s">
        <v>17</v>
      </c>
      <c r="F43" s="35" t="s">
        <v>343</v>
      </c>
      <c r="G43" s="35" t="s">
        <v>344</v>
      </c>
      <c r="H43" s="8">
        <v>1979</v>
      </c>
      <c r="I43" s="8" t="s">
        <v>21</v>
      </c>
      <c r="J43" s="115" t="s">
        <v>345</v>
      </c>
    </row>
    <row r="44" spans="1:12" ht="51" x14ac:dyDescent="0.25">
      <c r="A44" s="119" t="s">
        <v>474</v>
      </c>
      <c r="B44" s="73" t="s">
        <v>478</v>
      </c>
      <c r="C44" s="8"/>
      <c r="D44" s="8" t="s">
        <v>32</v>
      </c>
      <c r="E44" s="8" t="s">
        <v>17</v>
      </c>
      <c r="F44" s="65" t="s">
        <v>346</v>
      </c>
      <c r="G44" s="35" t="s">
        <v>347</v>
      </c>
      <c r="H44" s="8">
        <v>1989</v>
      </c>
      <c r="I44" s="8" t="s">
        <v>21</v>
      </c>
      <c r="J44" s="115" t="s">
        <v>348</v>
      </c>
    </row>
    <row r="45" spans="1:12" ht="51" x14ac:dyDescent="0.25">
      <c r="A45" s="119" t="s">
        <v>474</v>
      </c>
      <c r="B45" s="73" t="s">
        <v>478</v>
      </c>
      <c r="C45" s="8"/>
      <c r="D45" s="8" t="s">
        <v>32</v>
      </c>
      <c r="E45" s="8" t="s">
        <v>17</v>
      </c>
      <c r="F45" s="35" t="s">
        <v>100</v>
      </c>
      <c r="G45" s="35" t="s">
        <v>349</v>
      </c>
      <c r="H45" s="8">
        <v>2007</v>
      </c>
      <c r="I45" s="8" t="s">
        <v>21</v>
      </c>
      <c r="J45" s="115" t="s">
        <v>350</v>
      </c>
    </row>
    <row r="46" spans="1:12" ht="76.5" x14ac:dyDescent="0.25">
      <c r="A46" s="119" t="s">
        <v>474</v>
      </c>
      <c r="B46" s="73" t="s">
        <v>478</v>
      </c>
      <c r="C46" s="8"/>
      <c r="D46" s="8" t="s">
        <v>32</v>
      </c>
      <c r="E46" s="8" t="s">
        <v>17</v>
      </c>
      <c r="F46" s="35" t="s">
        <v>100</v>
      </c>
      <c r="G46" s="35" t="s">
        <v>351</v>
      </c>
      <c r="H46" s="8">
        <v>2008</v>
      </c>
      <c r="I46" s="8" t="s">
        <v>21</v>
      </c>
      <c r="J46" s="115" t="s">
        <v>352</v>
      </c>
    </row>
    <row r="47" spans="1:12" ht="38.25" x14ac:dyDescent="0.25">
      <c r="A47" s="119" t="s">
        <v>474</v>
      </c>
      <c r="B47" s="73" t="s">
        <v>478</v>
      </c>
      <c r="C47" s="8"/>
      <c r="D47" s="8" t="s">
        <v>32</v>
      </c>
      <c r="E47" s="8" t="s">
        <v>17</v>
      </c>
      <c r="F47" s="35" t="s">
        <v>353</v>
      </c>
      <c r="G47" s="35" t="s">
        <v>354</v>
      </c>
      <c r="H47" s="8">
        <v>2012</v>
      </c>
      <c r="I47" s="8" t="s">
        <v>21</v>
      </c>
      <c r="J47" s="115" t="s">
        <v>355</v>
      </c>
    </row>
    <row r="48" spans="1:12" ht="63.75" x14ac:dyDescent="0.25">
      <c r="A48" s="119" t="s">
        <v>474</v>
      </c>
      <c r="B48" s="73" t="s">
        <v>478</v>
      </c>
      <c r="C48" s="8"/>
      <c r="D48" s="8" t="s">
        <v>32</v>
      </c>
      <c r="E48" s="8" t="s">
        <v>17</v>
      </c>
      <c r="F48" s="35" t="s">
        <v>250</v>
      </c>
      <c r="G48" s="35" t="s">
        <v>359</v>
      </c>
      <c r="H48" s="8">
        <v>2008</v>
      </c>
      <c r="I48" s="8" t="s">
        <v>21</v>
      </c>
      <c r="J48" s="115" t="s">
        <v>360</v>
      </c>
    </row>
    <row r="49" spans="1:10" ht="51" x14ac:dyDescent="0.25">
      <c r="A49" s="119" t="s">
        <v>475</v>
      </c>
      <c r="B49" s="73" t="s">
        <v>480</v>
      </c>
      <c r="C49" s="8"/>
      <c r="D49" s="8" t="s">
        <v>32</v>
      </c>
      <c r="E49" s="8" t="s">
        <v>9</v>
      </c>
      <c r="F49" s="35" t="s">
        <v>41</v>
      </c>
      <c r="G49" s="35" t="s">
        <v>285</v>
      </c>
      <c r="H49" s="8">
        <v>1996</v>
      </c>
      <c r="I49" s="8" t="s">
        <v>21</v>
      </c>
      <c r="J49" s="115" t="s">
        <v>286</v>
      </c>
    </row>
    <row r="50" spans="1:10" ht="25.5" x14ac:dyDescent="0.25">
      <c r="A50" s="119" t="s">
        <v>475</v>
      </c>
      <c r="B50" s="73" t="s">
        <v>480</v>
      </c>
      <c r="C50" s="8"/>
      <c r="D50" s="8" t="s">
        <v>32</v>
      </c>
      <c r="E50" s="8" t="s">
        <v>9</v>
      </c>
      <c r="F50" s="35" t="s">
        <v>41</v>
      </c>
      <c r="G50" s="35" t="s">
        <v>287</v>
      </c>
      <c r="H50" s="8">
        <v>2013</v>
      </c>
      <c r="I50" s="8" t="s">
        <v>21</v>
      </c>
      <c r="J50" s="117"/>
    </row>
    <row r="51" spans="1:10" ht="51" x14ac:dyDescent="0.25">
      <c r="A51" s="119" t="s">
        <v>475</v>
      </c>
      <c r="B51" s="73" t="s">
        <v>480</v>
      </c>
      <c r="C51" s="8"/>
      <c r="D51" s="8" t="s">
        <v>32</v>
      </c>
      <c r="E51" s="8" t="s">
        <v>9</v>
      </c>
      <c r="F51" s="35" t="s">
        <v>166</v>
      </c>
      <c r="G51" s="35" t="s">
        <v>288</v>
      </c>
      <c r="H51" s="8">
        <v>2009</v>
      </c>
      <c r="I51" s="8" t="s">
        <v>21</v>
      </c>
      <c r="J51" s="115" t="s">
        <v>289</v>
      </c>
    </row>
    <row r="52" spans="1:10" ht="38.25" x14ac:dyDescent="0.25">
      <c r="A52" s="119" t="s">
        <v>476</v>
      </c>
      <c r="B52" s="73" t="s">
        <v>481</v>
      </c>
      <c r="C52" s="8"/>
      <c r="D52" s="8" t="s">
        <v>32</v>
      </c>
      <c r="E52" s="8" t="s">
        <v>13</v>
      </c>
      <c r="F52" s="35" t="s">
        <v>250</v>
      </c>
      <c r="G52" s="35" t="s">
        <v>251</v>
      </c>
      <c r="H52" s="8">
        <v>2005</v>
      </c>
      <c r="I52" s="8" t="s">
        <v>21</v>
      </c>
      <c r="J52" s="115" t="s">
        <v>252</v>
      </c>
    </row>
    <row r="53" spans="1:10" ht="63.75" x14ac:dyDescent="0.25">
      <c r="A53" s="119" t="s">
        <v>476</v>
      </c>
      <c r="B53" s="73" t="s">
        <v>481</v>
      </c>
      <c r="C53" s="8"/>
      <c r="D53" s="8" t="s">
        <v>32</v>
      </c>
      <c r="E53" s="8" t="s">
        <v>9</v>
      </c>
      <c r="F53" s="35" t="s">
        <v>41</v>
      </c>
      <c r="G53" s="35" t="s">
        <v>266</v>
      </c>
      <c r="H53" s="12">
        <v>2008</v>
      </c>
      <c r="I53" s="8" t="s">
        <v>21</v>
      </c>
      <c r="J53" s="115" t="s">
        <v>267</v>
      </c>
    </row>
    <row r="54" spans="1:10" ht="51" x14ac:dyDescent="0.25">
      <c r="A54" s="119" t="s">
        <v>476</v>
      </c>
      <c r="B54" s="73" t="s">
        <v>481</v>
      </c>
      <c r="C54" s="8"/>
      <c r="D54" s="8" t="s">
        <v>32</v>
      </c>
      <c r="E54" s="8" t="s">
        <v>9</v>
      </c>
      <c r="F54" s="35" t="s">
        <v>41</v>
      </c>
      <c r="G54" s="35" t="s">
        <v>268</v>
      </c>
      <c r="H54" s="12">
        <v>2000</v>
      </c>
      <c r="I54" s="8" t="s">
        <v>21</v>
      </c>
      <c r="J54" s="115" t="s">
        <v>269</v>
      </c>
    </row>
    <row r="55" spans="1:10" ht="114.75" x14ac:dyDescent="0.25">
      <c r="A55" s="119" t="s">
        <v>476</v>
      </c>
      <c r="B55" s="73" t="s">
        <v>481</v>
      </c>
      <c r="C55" s="8"/>
      <c r="D55" s="8" t="s">
        <v>32</v>
      </c>
      <c r="E55" s="8" t="s">
        <v>9</v>
      </c>
      <c r="F55" s="65" t="s">
        <v>296</v>
      </c>
      <c r="G55" s="35" t="s">
        <v>297</v>
      </c>
      <c r="H55" s="8">
        <v>2017</v>
      </c>
      <c r="I55" s="8" t="s">
        <v>21</v>
      </c>
      <c r="J55" s="115" t="s">
        <v>298</v>
      </c>
    </row>
    <row r="56" spans="1:10" ht="102" x14ac:dyDescent="0.25">
      <c r="A56" s="119" t="s">
        <v>476</v>
      </c>
      <c r="B56" s="73" t="s">
        <v>481</v>
      </c>
      <c r="C56" s="8"/>
      <c r="D56" s="8" t="s">
        <v>32</v>
      </c>
      <c r="E56" s="8" t="s">
        <v>9</v>
      </c>
      <c r="F56" s="65" t="s">
        <v>296</v>
      </c>
      <c r="G56" s="35" t="s">
        <v>299</v>
      </c>
      <c r="H56" s="8">
        <v>2017</v>
      </c>
      <c r="I56" s="8" t="s">
        <v>21</v>
      </c>
      <c r="J56" s="115" t="s">
        <v>298</v>
      </c>
    </row>
    <row r="57" spans="1:10" ht="63.75" x14ac:dyDescent="0.25">
      <c r="A57" s="119" t="s">
        <v>476</v>
      </c>
      <c r="B57" s="73" t="s">
        <v>481</v>
      </c>
      <c r="C57" s="8"/>
      <c r="D57" s="8" t="s">
        <v>32</v>
      </c>
      <c r="E57" s="8" t="s">
        <v>9</v>
      </c>
      <c r="F57" s="65" t="s">
        <v>296</v>
      </c>
      <c r="G57" s="35" t="s">
        <v>300</v>
      </c>
      <c r="H57" s="8">
        <v>2017</v>
      </c>
      <c r="I57" s="8" t="s">
        <v>21</v>
      </c>
      <c r="J57" s="115" t="s">
        <v>301</v>
      </c>
    </row>
    <row r="58" spans="1:10" ht="38.25" x14ac:dyDescent="0.25">
      <c r="A58" s="119" t="s">
        <v>476</v>
      </c>
      <c r="B58" s="73" t="s">
        <v>481</v>
      </c>
      <c r="C58" s="8"/>
      <c r="D58" s="8" t="s">
        <v>32</v>
      </c>
      <c r="E58" s="8" t="s">
        <v>9</v>
      </c>
      <c r="F58" s="35" t="s">
        <v>302</v>
      </c>
      <c r="G58" s="35" t="s">
        <v>303</v>
      </c>
      <c r="H58" s="8">
        <v>2004</v>
      </c>
      <c r="I58" s="8" t="s">
        <v>21</v>
      </c>
      <c r="J58" s="115" t="s">
        <v>304</v>
      </c>
    </row>
    <row r="59" spans="1:10" ht="38.25" x14ac:dyDescent="0.25">
      <c r="A59" s="119" t="s">
        <v>476</v>
      </c>
      <c r="B59" s="73" t="s">
        <v>481</v>
      </c>
      <c r="C59" s="8"/>
      <c r="D59" s="8" t="s">
        <v>32</v>
      </c>
      <c r="E59" s="8" t="s">
        <v>9</v>
      </c>
      <c r="F59" s="35" t="s">
        <v>166</v>
      </c>
      <c r="G59" s="35" t="s">
        <v>305</v>
      </c>
      <c r="H59" s="8">
        <v>2010</v>
      </c>
      <c r="I59" s="8" t="s">
        <v>21</v>
      </c>
      <c r="J59" s="115" t="s">
        <v>306</v>
      </c>
    </row>
    <row r="60" spans="1:10" ht="63.75" x14ac:dyDescent="0.25">
      <c r="A60" s="119" t="s">
        <v>476</v>
      </c>
      <c r="B60" s="73" t="s">
        <v>481</v>
      </c>
      <c r="C60" s="8"/>
      <c r="D60" s="8" t="s">
        <v>32</v>
      </c>
      <c r="E60" s="8" t="s">
        <v>7</v>
      </c>
      <c r="F60" s="35" t="s">
        <v>33</v>
      </c>
      <c r="G60" s="35" t="s">
        <v>309</v>
      </c>
      <c r="H60" s="12">
        <v>1999</v>
      </c>
      <c r="I60" s="11" t="s">
        <v>21</v>
      </c>
      <c r="J60" s="115" t="s">
        <v>310</v>
      </c>
    </row>
    <row r="61" spans="1:10" ht="38.25" x14ac:dyDescent="0.25">
      <c r="A61" s="119" t="s">
        <v>476</v>
      </c>
      <c r="B61" s="73" t="s">
        <v>481</v>
      </c>
      <c r="C61" s="8"/>
      <c r="D61" s="8" t="s">
        <v>32</v>
      </c>
      <c r="E61" s="8" t="s">
        <v>7</v>
      </c>
      <c r="F61" s="35" t="s">
        <v>33</v>
      </c>
      <c r="G61" s="35" t="s">
        <v>68</v>
      </c>
      <c r="H61" s="12">
        <v>2012</v>
      </c>
      <c r="I61" s="12" t="s">
        <v>21</v>
      </c>
      <c r="J61" s="115" t="s">
        <v>218</v>
      </c>
    </row>
    <row r="62" spans="1:10" ht="38.25" x14ac:dyDescent="0.25">
      <c r="A62" s="119" t="s">
        <v>477</v>
      </c>
      <c r="B62" s="73" t="s">
        <v>493</v>
      </c>
      <c r="C62" s="8"/>
      <c r="D62" s="8" t="s">
        <v>32</v>
      </c>
      <c r="E62" s="8" t="s">
        <v>9</v>
      </c>
      <c r="F62" s="35" t="s">
        <v>41</v>
      </c>
      <c r="G62" s="35" t="s">
        <v>274</v>
      </c>
      <c r="H62" s="12">
        <v>2007</v>
      </c>
      <c r="I62" s="8" t="s">
        <v>21</v>
      </c>
      <c r="J62" s="115" t="s">
        <v>275</v>
      </c>
    </row>
    <row r="63" spans="1:10" ht="51" x14ac:dyDescent="0.25">
      <c r="A63" s="119" t="s">
        <v>477</v>
      </c>
      <c r="B63" s="73" t="s">
        <v>493</v>
      </c>
      <c r="C63" s="8"/>
      <c r="D63" s="8" t="s">
        <v>32</v>
      </c>
      <c r="E63" s="8" t="s">
        <v>7</v>
      </c>
      <c r="F63" s="35" t="s">
        <v>33</v>
      </c>
      <c r="G63" s="35" t="s">
        <v>311</v>
      </c>
      <c r="H63" s="12">
        <v>2013</v>
      </c>
      <c r="I63" s="12" t="s">
        <v>312</v>
      </c>
      <c r="J63" s="115" t="s">
        <v>313</v>
      </c>
    </row>
    <row r="64" spans="1:10" ht="38.25" x14ac:dyDescent="0.25">
      <c r="A64" s="119" t="s">
        <v>477</v>
      </c>
      <c r="B64" s="73" t="s">
        <v>493</v>
      </c>
      <c r="C64" s="8"/>
      <c r="D64" s="8" t="s">
        <v>32</v>
      </c>
      <c r="E64" s="8" t="s">
        <v>7</v>
      </c>
      <c r="F64" s="35" t="s">
        <v>33</v>
      </c>
      <c r="G64" s="35" t="s">
        <v>326</v>
      </c>
      <c r="H64" s="8">
        <v>2008</v>
      </c>
      <c r="I64" s="8" t="s">
        <v>21</v>
      </c>
      <c r="J64" s="115" t="s">
        <v>327</v>
      </c>
    </row>
    <row r="65" spans="1:11" ht="51" x14ac:dyDescent="0.25">
      <c r="A65" s="65" t="s">
        <v>477</v>
      </c>
      <c r="B65" s="65" t="s">
        <v>493</v>
      </c>
      <c r="C65" s="147"/>
      <c r="D65" s="147" t="s">
        <v>32</v>
      </c>
      <c r="E65" s="147" t="s">
        <v>7</v>
      </c>
      <c r="F65" s="153" t="s">
        <v>33</v>
      </c>
      <c r="G65" s="35" t="s">
        <v>334</v>
      </c>
      <c r="H65" s="8">
        <v>2003</v>
      </c>
      <c r="I65" s="8" t="s">
        <v>21</v>
      </c>
      <c r="J65" s="115" t="s">
        <v>335</v>
      </c>
    </row>
    <row r="66" spans="1:11" s="146" customFormat="1" ht="38.25" x14ac:dyDescent="0.25">
      <c r="A66" s="65" t="s">
        <v>477</v>
      </c>
      <c r="B66" s="65" t="s">
        <v>493</v>
      </c>
      <c r="C66" s="147"/>
      <c r="D66" s="147" t="s">
        <v>32</v>
      </c>
      <c r="E66" s="147" t="s">
        <v>17</v>
      </c>
      <c r="F66" s="153" t="s">
        <v>356</v>
      </c>
      <c r="G66" s="153" t="s">
        <v>357</v>
      </c>
      <c r="H66" s="147">
        <v>2013</v>
      </c>
      <c r="I66" s="147" t="s">
        <v>21</v>
      </c>
      <c r="J66" s="166" t="s">
        <v>358</v>
      </c>
    </row>
    <row r="67" spans="1:11" s="146" customFormat="1" ht="51" customHeight="1" x14ac:dyDescent="0.25">
      <c r="A67" s="65"/>
      <c r="B67" s="65"/>
      <c r="C67" s="147"/>
      <c r="D67" s="147"/>
      <c r="E67" s="147"/>
      <c r="F67" s="153"/>
      <c r="G67" s="153"/>
      <c r="H67" s="147"/>
      <c r="I67" s="147"/>
      <c r="J67" s="166"/>
    </row>
    <row r="68" spans="1:11" s="146" customFormat="1" ht="51" customHeight="1" x14ac:dyDescent="0.25">
      <c r="A68" s="65"/>
      <c r="B68" s="65"/>
      <c r="C68" s="147"/>
      <c r="D68" s="147"/>
      <c r="E68" s="147"/>
      <c r="F68" s="153"/>
      <c r="G68" s="153"/>
      <c r="H68" s="147"/>
      <c r="I68" s="147"/>
      <c r="J68" s="166"/>
    </row>
    <row r="69" spans="1:11" s="146" customFormat="1" ht="51" customHeight="1" x14ac:dyDescent="0.25">
      <c r="A69" s="65"/>
      <c r="B69" s="65"/>
      <c r="C69" s="147"/>
      <c r="D69" s="147"/>
      <c r="E69" s="147"/>
      <c r="F69" s="153"/>
      <c r="G69" s="153"/>
      <c r="H69" s="147"/>
      <c r="I69" s="147"/>
      <c r="J69" s="166"/>
    </row>
    <row r="70" spans="1:11" s="22" customFormat="1" ht="51" customHeight="1" x14ac:dyDescent="0.25">
      <c r="A70" s="65"/>
      <c r="B70" s="65"/>
      <c r="C70" s="147"/>
      <c r="D70" s="147"/>
      <c r="E70" s="147"/>
      <c r="F70" s="153"/>
      <c r="G70" s="153"/>
      <c r="H70" s="147"/>
      <c r="I70" s="147"/>
      <c r="J70" s="166"/>
      <c r="K70" s="20"/>
    </row>
    <row r="71" spans="1:11" s="22" customFormat="1" ht="51" customHeight="1" x14ac:dyDescent="0.25">
      <c r="A71" s="65"/>
      <c r="B71" s="65"/>
      <c r="C71" s="147"/>
      <c r="D71" s="147"/>
      <c r="E71" s="147"/>
      <c r="F71" s="153"/>
      <c r="G71" s="153"/>
      <c r="H71" s="147"/>
      <c r="I71" s="147"/>
      <c r="J71" s="166"/>
      <c r="K71" s="20"/>
    </row>
    <row r="72" spans="1:11" s="22" customFormat="1" ht="51" customHeight="1" x14ac:dyDescent="0.25">
      <c r="A72" s="65"/>
      <c r="B72" s="65"/>
      <c r="C72" s="147"/>
      <c r="D72" s="147"/>
      <c r="E72" s="147"/>
      <c r="F72" s="153"/>
      <c r="G72" s="153"/>
      <c r="H72" s="147"/>
      <c r="I72" s="147"/>
      <c r="J72" s="166"/>
      <c r="K72" s="20"/>
    </row>
    <row r="73" spans="1:11" s="22" customFormat="1" ht="51" customHeight="1" x14ac:dyDescent="0.25">
      <c r="A73" s="65"/>
      <c r="B73" s="65"/>
      <c r="C73" s="147"/>
      <c r="D73" s="147"/>
      <c r="E73" s="147"/>
      <c r="F73" s="153"/>
      <c r="G73" s="153"/>
      <c r="H73" s="147"/>
      <c r="I73" s="147"/>
      <c r="J73" s="166"/>
      <c r="K73" s="20"/>
    </row>
    <row r="74" spans="1:11" s="22" customFormat="1" ht="51" customHeight="1" x14ac:dyDescent="0.25">
      <c r="A74" s="65"/>
      <c r="B74" s="65"/>
      <c r="C74" s="147"/>
      <c r="D74" s="147"/>
      <c r="E74" s="147"/>
      <c r="F74" s="153"/>
      <c r="G74" s="153"/>
      <c r="H74" s="147"/>
      <c r="I74" s="147"/>
      <c r="J74" s="166"/>
      <c r="K74" s="20"/>
    </row>
    <row r="75" spans="1:11" s="22" customFormat="1" ht="51" customHeight="1" x14ac:dyDescent="0.25">
      <c r="A75" s="65"/>
      <c r="B75" s="65"/>
      <c r="C75" s="147"/>
      <c r="D75" s="147"/>
      <c r="E75" s="147"/>
      <c r="F75" s="153"/>
      <c r="G75" s="153"/>
      <c r="H75" s="147"/>
      <c r="I75" s="147"/>
      <c r="J75" s="166"/>
      <c r="K75" s="20"/>
    </row>
    <row r="76" spans="1:11" s="22" customFormat="1" ht="51" customHeight="1" x14ac:dyDescent="0.25">
      <c r="A76" s="65"/>
      <c r="B76" s="65"/>
      <c r="C76" s="147"/>
      <c r="D76" s="147"/>
      <c r="E76" s="147"/>
      <c r="F76" s="153"/>
      <c r="G76" s="153"/>
      <c r="H76" s="147"/>
      <c r="I76" s="147"/>
      <c r="J76" s="166"/>
      <c r="K76" s="20"/>
    </row>
    <row r="77" spans="1:11" s="22" customFormat="1" ht="51" customHeight="1" x14ac:dyDescent="0.25">
      <c r="A77" s="65"/>
      <c r="B77" s="65"/>
      <c r="C77" s="147"/>
      <c r="D77" s="147"/>
      <c r="E77" s="147"/>
      <c r="F77" s="153"/>
      <c r="G77" s="153"/>
      <c r="H77" s="147"/>
      <c r="I77" s="147"/>
      <c r="J77" s="166"/>
      <c r="K77" s="20"/>
    </row>
    <row r="78" spans="1:11" s="22" customFormat="1" x14ac:dyDescent="0.25">
      <c r="A78" s="21"/>
      <c r="B78" s="21"/>
      <c r="C78" s="24"/>
      <c r="D78" s="24"/>
      <c r="E78" s="24"/>
      <c r="F78" s="24"/>
      <c r="G78" s="21"/>
      <c r="H78" s="21"/>
      <c r="I78" s="21"/>
      <c r="J78" s="36"/>
      <c r="K78" s="20"/>
    </row>
    <row r="79" spans="1:11" s="22" customFormat="1" x14ac:dyDescent="0.25">
      <c r="A79" s="21"/>
      <c r="B79" s="21"/>
      <c r="C79" s="24"/>
      <c r="D79" s="24"/>
      <c r="E79" s="24"/>
      <c r="F79" s="24"/>
      <c r="G79" s="21"/>
      <c r="H79" s="21"/>
      <c r="I79" s="21"/>
      <c r="J79" s="36"/>
      <c r="K79" s="20"/>
    </row>
    <row r="80" spans="1:11" s="22" customFormat="1" x14ac:dyDescent="0.25">
      <c r="A80" s="21"/>
      <c r="B80" s="21"/>
      <c r="C80" s="24"/>
      <c r="D80" s="24"/>
      <c r="E80" s="24"/>
      <c r="F80" s="24"/>
      <c r="G80" s="21"/>
      <c r="H80" s="21"/>
      <c r="I80" s="21"/>
      <c r="J80" s="36"/>
      <c r="K80" s="20"/>
    </row>
    <row r="81" spans="1:11" s="22" customFormat="1" x14ac:dyDescent="0.25">
      <c r="A81" s="21"/>
      <c r="B81" s="21"/>
      <c r="C81" s="24"/>
      <c r="D81" s="24"/>
      <c r="E81" s="24"/>
      <c r="F81" s="24"/>
      <c r="G81" s="21"/>
      <c r="H81" s="21"/>
      <c r="I81" s="21"/>
      <c r="J81" s="36"/>
      <c r="K81" s="20"/>
    </row>
    <row r="82" spans="1:11" s="22" customFormat="1" x14ac:dyDescent="0.25">
      <c r="A82" s="21"/>
      <c r="B82" s="21"/>
      <c r="C82" s="24"/>
      <c r="D82" s="24"/>
      <c r="E82" s="24"/>
      <c r="F82" s="24"/>
      <c r="G82" s="21"/>
      <c r="H82" s="21"/>
      <c r="I82" s="21"/>
      <c r="J82" s="36"/>
      <c r="K82" s="20"/>
    </row>
    <row r="83" spans="1:11" s="22" customFormat="1" x14ac:dyDescent="0.25">
      <c r="A83" s="21"/>
      <c r="B83" s="21"/>
      <c r="C83" s="24"/>
      <c r="D83" s="24"/>
      <c r="E83" s="24"/>
      <c r="F83" s="24"/>
      <c r="G83" s="21"/>
      <c r="H83" s="21"/>
      <c r="I83" s="21"/>
      <c r="J83" s="36"/>
      <c r="K83" s="20"/>
    </row>
    <row r="84" spans="1:11" s="22" customFormat="1" x14ac:dyDescent="0.25">
      <c r="A84" s="21"/>
      <c r="B84" s="21"/>
      <c r="C84" s="24"/>
      <c r="D84" s="24"/>
      <c r="E84" s="24"/>
      <c r="F84" s="24"/>
      <c r="G84" s="21"/>
      <c r="H84" s="21"/>
      <c r="I84" s="21"/>
      <c r="J84" s="36"/>
      <c r="K84" s="20"/>
    </row>
    <row r="85" spans="1:11" s="22" customFormat="1" x14ac:dyDescent="0.25">
      <c r="A85" s="21"/>
      <c r="B85" s="21"/>
      <c r="C85" s="24"/>
      <c r="D85" s="24"/>
      <c r="E85" s="24"/>
      <c r="F85" s="24"/>
      <c r="G85" s="21"/>
      <c r="H85" s="21"/>
      <c r="I85" s="21"/>
      <c r="J85" s="36"/>
      <c r="K85" s="20"/>
    </row>
    <row r="86" spans="1:11" s="22" customFormat="1" x14ac:dyDescent="0.25">
      <c r="A86" s="21"/>
      <c r="B86" s="21"/>
      <c r="C86" s="24"/>
      <c r="D86" s="24"/>
      <c r="E86" s="24"/>
      <c r="F86" s="24"/>
      <c r="G86" s="21"/>
      <c r="H86" s="21"/>
      <c r="I86" s="21"/>
      <c r="J86" s="36"/>
      <c r="K86" s="20"/>
    </row>
    <row r="87" spans="1:11" s="22" customFormat="1" x14ac:dyDescent="0.25">
      <c r="A87" s="21"/>
      <c r="B87" s="21"/>
      <c r="C87" s="24"/>
      <c r="D87" s="24"/>
      <c r="E87" s="24"/>
      <c r="F87" s="24"/>
      <c r="G87" s="21"/>
      <c r="H87" s="21"/>
      <c r="I87" s="21"/>
      <c r="J87" s="36"/>
      <c r="K87" s="20"/>
    </row>
    <row r="88" spans="1:11" s="22" customFormat="1" x14ac:dyDescent="0.25">
      <c r="A88" s="21"/>
      <c r="B88" s="21"/>
      <c r="C88" s="24"/>
      <c r="D88" s="24"/>
      <c r="E88" s="24"/>
      <c r="F88" s="24"/>
      <c r="G88" s="21"/>
      <c r="H88" s="21"/>
      <c r="I88" s="21"/>
      <c r="J88" s="36"/>
      <c r="K88" s="20"/>
    </row>
    <row r="89" spans="1:11" s="22" customFormat="1" x14ac:dyDescent="0.25">
      <c r="A89" s="21"/>
      <c r="B89" s="21"/>
      <c r="C89" s="24"/>
      <c r="D89" s="24"/>
      <c r="E89" s="24"/>
      <c r="F89" s="24"/>
      <c r="G89" s="21"/>
      <c r="H89" s="21"/>
      <c r="I89" s="21"/>
      <c r="J89" s="36"/>
      <c r="K89" s="20"/>
    </row>
    <row r="90" spans="1:11" s="22" customFormat="1" x14ac:dyDescent="0.25">
      <c r="A90" s="21"/>
      <c r="B90" s="21"/>
      <c r="C90" s="24"/>
      <c r="D90" s="24"/>
      <c r="E90" s="24"/>
      <c r="F90" s="24"/>
      <c r="G90" s="21"/>
      <c r="H90" s="21"/>
      <c r="I90" s="21"/>
      <c r="J90" s="36"/>
      <c r="K90" s="20"/>
    </row>
    <row r="91" spans="1:11" s="22" customFormat="1" x14ac:dyDescent="0.25">
      <c r="A91" s="21"/>
      <c r="B91" s="21"/>
      <c r="C91" s="24"/>
      <c r="D91" s="24"/>
      <c r="E91" s="24"/>
      <c r="F91" s="24"/>
      <c r="G91" s="21"/>
      <c r="H91" s="21"/>
      <c r="I91" s="21"/>
      <c r="J91" s="36"/>
      <c r="K91" s="20"/>
    </row>
    <row r="92" spans="1:11" s="22" customFormat="1" x14ac:dyDescent="0.25">
      <c r="A92" s="21"/>
      <c r="B92" s="21"/>
      <c r="C92" s="24"/>
      <c r="D92" s="24"/>
      <c r="E92" s="24"/>
      <c r="F92" s="24"/>
      <c r="G92" s="21"/>
      <c r="H92" s="21"/>
      <c r="I92" s="21"/>
      <c r="J92" s="36"/>
      <c r="K92" s="20"/>
    </row>
    <row r="93" spans="1:11" s="22" customFormat="1" x14ac:dyDescent="0.25">
      <c r="A93" s="21"/>
      <c r="B93" s="21"/>
      <c r="C93" s="24"/>
      <c r="D93" s="24"/>
      <c r="E93" s="24"/>
      <c r="F93" s="24"/>
      <c r="G93" s="21"/>
      <c r="H93" s="21"/>
      <c r="I93" s="21"/>
      <c r="J93" s="36"/>
      <c r="K93" s="20"/>
    </row>
    <row r="94" spans="1:11" s="22" customFormat="1" x14ac:dyDescent="0.25">
      <c r="A94" s="21"/>
      <c r="B94" s="21"/>
      <c r="C94" s="24"/>
      <c r="D94" s="24"/>
      <c r="E94" s="24"/>
      <c r="F94" s="24"/>
      <c r="G94" s="21"/>
      <c r="H94" s="21"/>
      <c r="I94" s="21"/>
      <c r="J94" s="36"/>
      <c r="K94" s="20"/>
    </row>
    <row r="95" spans="1:11" s="22" customFormat="1" x14ac:dyDescent="0.25">
      <c r="A95" s="21"/>
      <c r="B95" s="21"/>
      <c r="C95" s="24"/>
      <c r="D95" s="24"/>
      <c r="E95" s="24"/>
      <c r="F95" s="24"/>
      <c r="G95" s="21"/>
      <c r="H95" s="21"/>
      <c r="I95" s="21"/>
      <c r="J95" s="36"/>
      <c r="K95" s="20"/>
    </row>
    <row r="96" spans="1:11" s="22" customFormat="1" x14ac:dyDescent="0.25">
      <c r="A96" s="21"/>
      <c r="B96" s="21"/>
      <c r="C96" s="24"/>
      <c r="D96" s="24"/>
      <c r="E96" s="24"/>
      <c r="F96" s="24"/>
      <c r="G96" s="21"/>
      <c r="H96" s="21"/>
      <c r="I96" s="21"/>
      <c r="J96" s="36"/>
      <c r="K96" s="20"/>
    </row>
    <row r="97" spans="1:11" s="22" customFormat="1" x14ac:dyDescent="0.25">
      <c r="A97" s="21"/>
      <c r="B97" s="21"/>
      <c r="C97" s="24"/>
      <c r="D97" s="24"/>
      <c r="E97" s="24"/>
      <c r="F97" s="24"/>
      <c r="G97" s="21"/>
      <c r="H97" s="21"/>
      <c r="I97" s="21"/>
      <c r="J97" s="36"/>
      <c r="K97" s="20"/>
    </row>
    <row r="98" spans="1:11" s="22" customFormat="1" x14ac:dyDescent="0.25">
      <c r="A98" s="21"/>
      <c r="B98" s="21"/>
      <c r="C98" s="24"/>
      <c r="D98" s="24"/>
      <c r="E98" s="24"/>
      <c r="F98" s="24"/>
      <c r="G98" s="21"/>
      <c r="H98" s="21"/>
      <c r="I98" s="21"/>
      <c r="J98" s="36"/>
      <c r="K98" s="20"/>
    </row>
    <row r="99" spans="1:11" s="22" customFormat="1" x14ac:dyDescent="0.25">
      <c r="A99" s="21"/>
      <c r="B99" s="21"/>
      <c r="C99" s="24"/>
      <c r="D99" s="24"/>
      <c r="E99" s="24"/>
      <c r="F99" s="24"/>
      <c r="G99" s="21"/>
      <c r="H99" s="21"/>
      <c r="I99" s="21"/>
      <c r="J99" s="36"/>
      <c r="K99" s="20"/>
    </row>
    <row r="100" spans="1:11" s="22" customFormat="1" x14ac:dyDescent="0.25">
      <c r="A100" s="21"/>
      <c r="B100" s="21"/>
      <c r="C100" s="24"/>
      <c r="D100" s="24"/>
      <c r="E100" s="24"/>
      <c r="F100" s="24"/>
      <c r="G100" s="21"/>
      <c r="H100" s="21"/>
      <c r="I100" s="21"/>
      <c r="J100" s="36"/>
      <c r="K100" s="20"/>
    </row>
    <row r="101" spans="1:11" s="22" customFormat="1" x14ac:dyDescent="0.25">
      <c r="A101" s="21"/>
      <c r="B101" s="21"/>
      <c r="C101" s="24"/>
      <c r="D101" s="24"/>
      <c r="E101" s="24"/>
      <c r="F101" s="24"/>
      <c r="G101" s="21"/>
      <c r="H101" s="21"/>
      <c r="I101" s="21"/>
      <c r="J101" s="36"/>
      <c r="K101" s="20"/>
    </row>
    <row r="102" spans="1:11" s="22" customFormat="1" x14ac:dyDescent="0.25">
      <c r="A102" s="21"/>
      <c r="B102" s="21"/>
      <c r="C102" s="24"/>
      <c r="D102" s="24"/>
      <c r="E102" s="24"/>
      <c r="F102" s="24"/>
      <c r="G102" s="21"/>
      <c r="H102" s="21"/>
      <c r="I102" s="21"/>
      <c r="J102" s="36"/>
      <c r="K102" s="20"/>
    </row>
    <row r="103" spans="1:11" s="22" customFormat="1" x14ac:dyDescent="0.25">
      <c r="A103" s="21"/>
      <c r="B103" s="21"/>
      <c r="C103" s="24"/>
      <c r="D103" s="24"/>
      <c r="E103" s="24"/>
      <c r="F103" s="24"/>
      <c r="G103" s="21"/>
      <c r="H103" s="21"/>
      <c r="I103" s="21"/>
      <c r="J103" s="36"/>
      <c r="K103" s="20"/>
    </row>
    <row r="104" spans="1:11" s="22" customFormat="1" x14ac:dyDescent="0.25">
      <c r="A104" s="21"/>
      <c r="B104" s="21"/>
      <c r="C104" s="24"/>
      <c r="D104" s="24"/>
      <c r="E104" s="24"/>
      <c r="F104" s="24"/>
      <c r="G104" s="21"/>
      <c r="H104" s="21"/>
      <c r="I104" s="21"/>
      <c r="J104" s="36"/>
      <c r="K104" s="20"/>
    </row>
    <row r="105" spans="1:11" s="22" customFormat="1" x14ac:dyDescent="0.25">
      <c r="A105" s="21"/>
      <c r="B105" s="21"/>
      <c r="C105" s="24"/>
      <c r="D105" s="24"/>
      <c r="E105" s="24"/>
      <c r="F105" s="24"/>
      <c r="G105" s="21"/>
      <c r="H105" s="21"/>
      <c r="I105" s="21"/>
      <c r="J105" s="36"/>
      <c r="K105" s="20"/>
    </row>
    <row r="106" spans="1:11" s="22" customFormat="1" x14ac:dyDescent="0.25">
      <c r="A106" s="21"/>
      <c r="B106" s="21"/>
      <c r="C106" s="24"/>
      <c r="D106" s="24"/>
      <c r="E106" s="24"/>
      <c r="F106" s="24"/>
      <c r="G106" s="21"/>
      <c r="H106" s="21"/>
      <c r="I106" s="21"/>
      <c r="J106" s="36"/>
      <c r="K106" s="20"/>
    </row>
    <row r="107" spans="1:11" s="22" customFormat="1" x14ac:dyDescent="0.25">
      <c r="A107" s="21"/>
      <c r="B107" s="21"/>
      <c r="C107" s="24"/>
      <c r="D107" s="24"/>
      <c r="E107" s="24"/>
      <c r="F107" s="24"/>
      <c r="G107" s="21"/>
      <c r="H107" s="21"/>
      <c r="I107" s="21"/>
      <c r="J107" s="36"/>
      <c r="K107" s="20"/>
    </row>
    <row r="108" spans="1:11" s="22" customFormat="1" x14ac:dyDescent="0.25">
      <c r="A108" s="21"/>
      <c r="B108" s="21"/>
      <c r="C108" s="24"/>
      <c r="D108" s="24"/>
      <c r="E108" s="24"/>
      <c r="F108" s="24"/>
      <c r="G108" s="21"/>
      <c r="H108" s="21"/>
      <c r="I108" s="21"/>
      <c r="J108" s="36"/>
      <c r="K108" s="20"/>
    </row>
    <row r="109" spans="1:11" s="22" customFormat="1" x14ac:dyDescent="0.25">
      <c r="A109" s="21"/>
      <c r="B109" s="21"/>
      <c r="C109" s="24"/>
      <c r="D109" s="24"/>
      <c r="E109" s="24"/>
      <c r="F109" s="24"/>
      <c r="G109" s="21"/>
      <c r="H109" s="21"/>
      <c r="I109" s="21"/>
      <c r="J109" s="36"/>
      <c r="K109" s="20"/>
    </row>
    <row r="110" spans="1:11" s="22" customFormat="1" x14ac:dyDescent="0.25">
      <c r="A110" s="21"/>
      <c r="B110" s="21"/>
      <c r="C110" s="24"/>
      <c r="D110" s="24"/>
      <c r="E110" s="24"/>
      <c r="F110" s="24"/>
      <c r="G110" s="21"/>
      <c r="H110" s="21"/>
      <c r="I110" s="21"/>
      <c r="J110" s="36"/>
      <c r="K110" s="20"/>
    </row>
    <row r="111" spans="1:11" s="22" customFormat="1" x14ac:dyDescent="0.25">
      <c r="A111" s="21"/>
      <c r="B111" s="21"/>
      <c r="C111" s="24"/>
      <c r="D111" s="24"/>
      <c r="E111" s="24"/>
      <c r="F111" s="24"/>
      <c r="G111" s="21"/>
      <c r="H111" s="21"/>
      <c r="I111" s="21"/>
      <c r="J111" s="36"/>
      <c r="K111" s="20"/>
    </row>
    <row r="112" spans="1:11" s="22" customFormat="1" x14ac:dyDescent="0.25">
      <c r="A112" s="21"/>
      <c r="B112" s="21"/>
      <c r="C112" s="24"/>
      <c r="D112" s="24"/>
      <c r="E112" s="24"/>
      <c r="F112" s="24"/>
      <c r="G112" s="21"/>
      <c r="H112" s="21"/>
      <c r="I112" s="21"/>
      <c r="J112" s="36"/>
      <c r="K112" s="20"/>
    </row>
    <row r="113" spans="1:11" s="22" customFormat="1" x14ac:dyDescent="0.25">
      <c r="A113" s="21"/>
      <c r="B113" s="21"/>
      <c r="C113" s="24"/>
      <c r="D113" s="24"/>
      <c r="E113" s="24"/>
      <c r="F113" s="24"/>
      <c r="G113" s="21"/>
      <c r="H113" s="21"/>
      <c r="I113" s="21"/>
      <c r="J113" s="36"/>
      <c r="K113" s="20"/>
    </row>
    <row r="114" spans="1:11" s="22" customFormat="1" x14ac:dyDescent="0.25">
      <c r="A114" s="21"/>
      <c r="B114" s="21"/>
      <c r="C114" s="24"/>
      <c r="D114" s="24"/>
      <c r="E114" s="24"/>
      <c r="F114" s="24"/>
      <c r="G114" s="21"/>
      <c r="H114" s="21"/>
      <c r="I114" s="21"/>
      <c r="J114" s="36"/>
      <c r="K114" s="20"/>
    </row>
    <row r="115" spans="1:11" s="22" customFormat="1" x14ac:dyDescent="0.25">
      <c r="A115" s="21"/>
      <c r="B115" s="21"/>
      <c r="C115" s="24"/>
      <c r="D115" s="24"/>
      <c r="E115" s="24"/>
      <c r="F115" s="24"/>
      <c r="G115" s="21"/>
      <c r="H115" s="21"/>
      <c r="I115" s="21"/>
      <c r="J115" s="36"/>
      <c r="K115" s="20"/>
    </row>
    <row r="116" spans="1:11" s="22" customFormat="1" x14ac:dyDescent="0.25">
      <c r="A116" s="21"/>
      <c r="B116" s="21"/>
      <c r="C116" s="24"/>
      <c r="D116" s="24"/>
      <c r="E116" s="24"/>
      <c r="F116" s="24"/>
      <c r="G116" s="21"/>
      <c r="H116" s="21"/>
      <c r="I116" s="21"/>
      <c r="J116" s="36"/>
      <c r="K116" s="20"/>
    </row>
    <row r="117" spans="1:11" s="22" customFormat="1" x14ac:dyDescent="0.25">
      <c r="A117" s="21"/>
      <c r="B117" s="21"/>
      <c r="C117" s="24"/>
      <c r="D117" s="24"/>
      <c r="E117" s="24"/>
      <c r="F117" s="24"/>
      <c r="G117" s="21"/>
      <c r="H117" s="21"/>
      <c r="I117" s="21"/>
      <c r="J117" s="36"/>
      <c r="K117" s="20"/>
    </row>
    <row r="118" spans="1:11" s="22" customFormat="1" x14ac:dyDescent="0.25">
      <c r="A118" s="21"/>
      <c r="B118" s="21"/>
      <c r="C118" s="24"/>
      <c r="D118" s="24"/>
      <c r="E118" s="24"/>
      <c r="F118" s="24"/>
      <c r="G118" s="21"/>
      <c r="H118" s="21"/>
      <c r="I118" s="21"/>
      <c r="J118" s="36"/>
      <c r="K118" s="20"/>
    </row>
    <row r="119" spans="1:11" s="22" customFormat="1" x14ac:dyDescent="0.25">
      <c r="A119" s="21"/>
      <c r="B119" s="21"/>
      <c r="C119" s="24"/>
      <c r="D119" s="24"/>
      <c r="E119" s="24"/>
      <c r="F119" s="24"/>
      <c r="G119" s="21"/>
      <c r="H119" s="21"/>
      <c r="I119" s="21"/>
      <c r="J119" s="36"/>
      <c r="K119" s="20"/>
    </row>
    <row r="120" spans="1:11" s="22" customFormat="1" x14ac:dyDescent="0.25">
      <c r="A120" s="21"/>
      <c r="B120" s="21"/>
      <c r="C120" s="24"/>
      <c r="D120" s="24"/>
      <c r="E120" s="24"/>
      <c r="F120" s="24"/>
      <c r="G120" s="21"/>
      <c r="H120" s="21"/>
      <c r="I120" s="21"/>
      <c r="J120" s="36"/>
      <c r="K120" s="20"/>
    </row>
    <row r="121" spans="1:11" s="22" customFormat="1" x14ac:dyDescent="0.25">
      <c r="A121" s="21"/>
      <c r="B121" s="21"/>
      <c r="C121" s="24"/>
      <c r="D121" s="24"/>
      <c r="E121" s="24"/>
      <c r="F121" s="24"/>
      <c r="G121" s="21"/>
      <c r="H121" s="21"/>
      <c r="I121" s="21"/>
      <c r="J121" s="36"/>
      <c r="K121" s="20"/>
    </row>
    <row r="122" spans="1:11" s="22" customFormat="1" x14ac:dyDescent="0.25">
      <c r="A122" s="21"/>
      <c r="B122" s="21"/>
      <c r="C122" s="24"/>
      <c r="D122" s="24"/>
      <c r="E122" s="24"/>
      <c r="F122" s="24"/>
      <c r="G122" s="21"/>
      <c r="H122" s="21"/>
      <c r="I122" s="21"/>
      <c r="J122" s="36"/>
      <c r="K122" s="20"/>
    </row>
    <row r="123" spans="1:11" s="22" customFormat="1" x14ac:dyDescent="0.25">
      <c r="A123" s="21"/>
      <c r="B123" s="21"/>
      <c r="C123" s="24"/>
      <c r="D123" s="24"/>
      <c r="E123" s="24"/>
      <c r="F123" s="24"/>
      <c r="G123" s="21"/>
      <c r="H123" s="21"/>
      <c r="I123" s="21"/>
      <c r="J123" s="36"/>
      <c r="K123" s="20"/>
    </row>
    <row r="124" spans="1:11" s="22" customFormat="1" x14ac:dyDescent="0.25">
      <c r="A124" s="21"/>
      <c r="B124" s="21"/>
      <c r="C124" s="24"/>
      <c r="D124" s="24"/>
      <c r="E124" s="24"/>
      <c r="F124" s="24"/>
      <c r="G124" s="21"/>
      <c r="H124" s="21"/>
      <c r="I124" s="21"/>
      <c r="J124" s="36"/>
      <c r="K124" s="20"/>
    </row>
    <row r="125" spans="1:11" s="22" customFormat="1" x14ac:dyDescent="0.25">
      <c r="A125" s="21"/>
      <c r="B125" s="21"/>
      <c r="C125" s="24"/>
      <c r="D125" s="24"/>
      <c r="E125" s="24"/>
      <c r="F125" s="24"/>
      <c r="G125" s="21"/>
      <c r="H125" s="21"/>
      <c r="I125" s="21"/>
      <c r="J125" s="36"/>
      <c r="K125" s="20"/>
    </row>
    <row r="126" spans="1:11" s="22" customFormat="1" x14ac:dyDescent="0.25">
      <c r="A126" s="21"/>
      <c r="B126" s="21"/>
      <c r="C126" s="24"/>
      <c r="D126" s="24"/>
      <c r="E126" s="24"/>
      <c r="F126" s="24"/>
      <c r="G126" s="21"/>
      <c r="H126" s="21"/>
      <c r="I126" s="21"/>
      <c r="J126" s="36"/>
      <c r="K126" s="20"/>
    </row>
    <row r="127" spans="1:11" s="22" customFormat="1" x14ac:dyDescent="0.25">
      <c r="A127" s="21"/>
      <c r="B127" s="21"/>
      <c r="C127" s="24"/>
      <c r="D127" s="24"/>
      <c r="E127" s="24"/>
      <c r="F127" s="24"/>
      <c r="G127" s="21"/>
      <c r="H127" s="21"/>
      <c r="I127" s="21"/>
      <c r="J127" s="36"/>
      <c r="K127" s="20"/>
    </row>
    <row r="128" spans="1:11" s="22" customFormat="1" x14ac:dyDescent="0.25">
      <c r="A128" s="21"/>
      <c r="B128" s="21"/>
      <c r="C128" s="24"/>
      <c r="D128" s="24"/>
      <c r="E128" s="24"/>
      <c r="F128" s="24"/>
      <c r="G128" s="21"/>
      <c r="H128" s="21"/>
      <c r="I128" s="21"/>
      <c r="J128" s="36"/>
      <c r="K128" s="20"/>
    </row>
    <row r="129" spans="1:11" s="22" customFormat="1" x14ac:dyDescent="0.25">
      <c r="A129" s="21"/>
      <c r="B129" s="21"/>
      <c r="C129" s="24"/>
      <c r="D129" s="24"/>
      <c r="E129" s="24"/>
      <c r="F129" s="24"/>
      <c r="G129" s="21"/>
      <c r="H129" s="21"/>
      <c r="I129" s="21"/>
      <c r="J129" s="36"/>
      <c r="K129" s="20"/>
    </row>
    <row r="130" spans="1:11" s="22" customFormat="1" x14ac:dyDescent="0.25">
      <c r="A130" s="21"/>
      <c r="B130" s="21"/>
      <c r="C130" s="24"/>
      <c r="D130" s="24"/>
      <c r="E130" s="24"/>
      <c r="F130" s="24"/>
      <c r="G130" s="21"/>
      <c r="H130" s="21"/>
      <c r="I130" s="21"/>
      <c r="J130" s="36"/>
      <c r="K130" s="20"/>
    </row>
    <row r="131" spans="1:11" s="22" customFormat="1" x14ac:dyDescent="0.25">
      <c r="A131" s="21"/>
      <c r="B131" s="21"/>
      <c r="C131" s="24"/>
      <c r="D131" s="24"/>
      <c r="E131" s="24"/>
      <c r="F131" s="24"/>
      <c r="G131" s="21"/>
      <c r="H131" s="21"/>
      <c r="I131" s="21"/>
      <c r="J131" s="36"/>
      <c r="K131" s="20"/>
    </row>
    <row r="132" spans="1:11" s="22" customFormat="1" x14ac:dyDescent="0.25">
      <c r="A132" s="21"/>
      <c r="B132" s="21"/>
      <c r="C132" s="24"/>
      <c r="D132" s="24"/>
      <c r="E132" s="24"/>
      <c r="F132" s="24"/>
      <c r="G132" s="21"/>
      <c r="H132" s="21"/>
      <c r="I132" s="21"/>
      <c r="J132" s="36"/>
      <c r="K132" s="20"/>
    </row>
    <row r="133" spans="1:11" s="22" customFormat="1" x14ac:dyDescent="0.25">
      <c r="A133" s="21"/>
      <c r="B133" s="21"/>
      <c r="C133" s="24"/>
      <c r="D133" s="24"/>
      <c r="E133" s="24"/>
      <c r="F133" s="24"/>
      <c r="G133" s="21"/>
      <c r="H133" s="21"/>
      <c r="I133" s="21"/>
      <c r="J133" s="36"/>
      <c r="K133" s="20"/>
    </row>
    <row r="134" spans="1:11" s="22" customFormat="1" x14ac:dyDescent="0.25">
      <c r="A134" s="21"/>
      <c r="B134" s="21"/>
      <c r="C134" s="24"/>
      <c r="D134" s="24"/>
      <c r="E134" s="24"/>
      <c r="F134" s="24"/>
      <c r="G134" s="21"/>
      <c r="H134" s="21"/>
      <c r="I134" s="21"/>
      <c r="J134" s="36"/>
      <c r="K134" s="20"/>
    </row>
    <row r="135" spans="1:11" s="22" customFormat="1" x14ac:dyDescent="0.25">
      <c r="A135" s="21"/>
      <c r="B135" s="21"/>
      <c r="C135" s="24"/>
      <c r="D135" s="24"/>
      <c r="E135" s="24"/>
      <c r="F135" s="24"/>
      <c r="G135" s="21"/>
      <c r="H135" s="21"/>
      <c r="I135" s="21"/>
      <c r="J135" s="36"/>
      <c r="K135" s="20"/>
    </row>
    <row r="136" spans="1:11" s="22" customFormat="1" x14ac:dyDescent="0.25">
      <c r="A136" s="21"/>
      <c r="B136" s="21"/>
      <c r="C136" s="24"/>
      <c r="D136" s="24"/>
      <c r="E136" s="24"/>
      <c r="F136" s="24"/>
      <c r="G136" s="21"/>
      <c r="H136" s="21"/>
      <c r="I136" s="21"/>
      <c r="J136" s="36"/>
      <c r="K136" s="20"/>
    </row>
    <row r="137" spans="1:11" s="22" customFormat="1" x14ac:dyDescent="0.25">
      <c r="A137" s="21"/>
      <c r="B137" s="21"/>
      <c r="C137" s="24"/>
      <c r="D137" s="24"/>
      <c r="E137" s="24"/>
      <c r="F137" s="24"/>
      <c r="G137" s="21"/>
      <c r="H137" s="21"/>
      <c r="I137" s="21"/>
      <c r="J137" s="36"/>
      <c r="K137" s="20"/>
    </row>
    <row r="138" spans="1:11" s="22" customFormat="1" x14ac:dyDescent="0.25">
      <c r="A138" s="21"/>
      <c r="B138" s="21"/>
      <c r="C138" s="24"/>
      <c r="D138" s="24"/>
      <c r="E138" s="24"/>
      <c r="F138" s="24"/>
      <c r="G138" s="21"/>
      <c r="H138" s="21"/>
      <c r="I138" s="21"/>
      <c r="J138" s="36"/>
      <c r="K138" s="20"/>
    </row>
    <row r="139" spans="1:11" s="22" customFormat="1" x14ac:dyDescent="0.25">
      <c r="A139" s="21"/>
      <c r="B139" s="21"/>
      <c r="C139" s="24"/>
      <c r="D139" s="24"/>
      <c r="E139" s="24"/>
      <c r="F139" s="24"/>
      <c r="G139" s="21"/>
      <c r="H139" s="21"/>
      <c r="I139" s="21"/>
      <c r="J139" s="36"/>
      <c r="K139" s="20"/>
    </row>
    <row r="140" spans="1:11" s="22" customFormat="1" x14ac:dyDescent="0.25">
      <c r="A140" s="21"/>
      <c r="B140" s="21"/>
      <c r="C140" s="24"/>
      <c r="D140" s="24"/>
      <c r="E140" s="24"/>
      <c r="F140" s="24"/>
      <c r="G140" s="21"/>
      <c r="H140" s="21"/>
      <c r="I140" s="21"/>
      <c r="J140" s="36"/>
      <c r="K140" s="20"/>
    </row>
    <row r="141" spans="1:11" s="22" customFormat="1" x14ac:dyDescent="0.25">
      <c r="A141" s="21"/>
      <c r="B141" s="21"/>
      <c r="C141" s="24"/>
      <c r="D141" s="24"/>
      <c r="E141" s="24"/>
      <c r="F141" s="24"/>
      <c r="G141" s="21"/>
      <c r="H141" s="21"/>
      <c r="I141" s="21"/>
      <c r="J141" s="36"/>
      <c r="K141" s="20"/>
    </row>
    <row r="142" spans="1:11" s="22" customFormat="1" x14ac:dyDescent="0.25">
      <c r="A142" s="21"/>
      <c r="B142" s="21"/>
      <c r="C142" s="24"/>
      <c r="D142" s="24"/>
      <c r="E142" s="24"/>
      <c r="F142" s="24"/>
      <c r="G142" s="21"/>
      <c r="H142" s="21"/>
      <c r="I142" s="21"/>
      <c r="J142" s="36"/>
      <c r="K142" s="20"/>
    </row>
    <row r="143" spans="1:11" s="22" customFormat="1" x14ac:dyDescent="0.25">
      <c r="A143" s="21"/>
      <c r="B143" s="21"/>
      <c r="C143" s="24"/>
      <c r="D143" s="24"/>
      <c r="E143" s="24"/>
      <c r="F143" s="24"/>
      <c r="G143" s="21"/>
      <c r="H143" s="21"/>
      <c r="I143" s="21"/>
      <c r="J143" s="36"/>
      <c r="K143" s="20"/>
    </row>
    <row r="144" spans="1:11" s="22" customFormat="1" x14ac:dyDescent="0.25">
      <c r="A144" s="21"/>
      <c r="B144" s="21"/>
      <c r="C144" s="24"/>
      <c r="D144" s="24"/>
      <c r="E144" s="24"/>
      <c r="F144" s="24"/>
      <c r="G144" s="21"/>
      <c r="H144" s="21"/>
      <c r="I144" s="21"/>
      <c r="J144" s="36"/>
      <c r="K144" s="20"/>
    </row>
    <row r="145" spans="1:11" s="22" customFormat="1" x14ac:dyDescent="0.25">
      <c r="A145" s="21"/>
      <c r="B145" s="21"/>
      <c r="C145" s="24"/>
      <c r="D145" s="24"/>
      <c r="E145" s="24"/>
      <c r="F145" s="24"/>
      <c r="G145" s="21"/>
      <c r="H145" s="21"/>
      <c r="I145" s="21"/>
      <c r="J145" s="36"/>
      <c r="K145" s="20"/>
    </row>
    <row r="146" spans="1:11" s="22" customFormat="1" x14ac:dyDescent="0.25">
      <c r="A146" s="21"/>
      <c r="B146" s="21"/>
      <c r="C146" s="24"/>
      <c r="D146" s="24"/>
      <c r="E146" s="24"/>
      <c r="F146" s="24"/>
      <c r="G146" s="21"/>
      <c r="H146" s="21"/>
      <c r="I146" s="21"/>
      <c r="J146" s="36"/>
      <c r="K146" s="20"/>
    </row>
    <row r="147" spans="1:11" s="22" customFormat="1" x14ac:dyDescent="0.25">
      <c r="A147" s="21"/>
      <c r="B147" s="21"/>
      <c r="C147" s="24"/>
      <c r="D147" s="24"/>
      <c r="E147" s="24"/>
      <c r="F147" s="24"/>
      <c r="G147" s="21"/>
      <c r="H147" s="21"/>
      <c r="I147" s="21"/>
      <c r="J147" s="36"/>
      <c r="K147" s="20"/>
    </row>
    <row r="148" spans="1:11" s="22" customFormat="1" x14ac:dyDescent="0.25">
      <c r="A148" s="21"/>
      <c r="B148" s="21"/>
      <c r="C148" s="24"/>
      <c r="D148" s="24"/>
      <c r="E148" s="24"/>
      <c r="F148" s="24"/>
      <c r="G148" s="21"/>
      <c r="H148" s="21"/>
      <c r="I148" s="21"/>
      <c r="J148" s="36"/>
      <c r="K148" s="20"/>
    </row>
    <row r="149" spans="1:11" s="22" customFormat="1" x14ac:dyDescent="0.25">
      <c r="A149" s="21"/>
      <c r="B149" s="21"/>
      <c r="C149" s="24"/>
      <c r="D149" s="24"/>
      <c r="E149" s="24"/>
      <c r="F149" s="24"/>
      <c r="G149" s="21"/>
      <c r="H149" s="21"/>
      <c r="I149" s="21"/>
      <c r="J149" s="36"/>
      <c r="K149" s="20"/>
    </row>
    <row r="150" spans="1:11" s="22" customFormat="1" x14ac:dyDescent="0.25">
      <c r="A150" s="21"/>
      <c r="B150" s="21"/>
      <c r="C150" s="24"/>
      <c r="D150" s="24"/>
      <c r="E150" s="24"/>
      <c r="F150" s="24"/>
      <c r="G150" s="21"/>
      <c r="H150" s="21"/>
      <c r="I150" s="21"/>
      <c r="J150" s="36"/>
      <c r="K150" s="20"/>
    </row>
    <row r="151" spans="1:11" s="22" customFormat="1" x14ac:dyDescent="0.25">
      <c r="A151" s="21"/>
      <c r="B151" s="21"/>
      <c r="C151" s="24"/>
      <c r="D151" s="24"/>
      <c r="E151" s="24"/>
      <c r="F151" s="24"/>
      <c r="G151" s="21"/>
      <c r="H151" s="21"/>
      <c r="I151" s="21"/>
      <c r="J151" s="36"/>
      <c r="K151" s="20"/>
    </row>
    <row r="152" spans="1:11" s="22" customFormat="1" x14ac:dyDescent="0.25">
      <c r="A152" s="21"/>
      <c r="B152" s="21"/>
      <c r="C152" s="24"/>
      <c r="D152" s="24"/>
      <c r="E152" s="24"/>
      <c r="F152" s="24"/>
      <c r="G152" s="21"/>
      <c r="H152" s="21"/>
      <c r="I152" s="21"/>
      <c r="J152" s="36"/>
      <c r="K152" s="20"/>
    </row>
    <row r="153" spans="1:11" s="22" customFormat="1" x14ac:dyDescent="0.25">
      <c r="A153" s="21"/>
      <c r="B153" s="21"/>
      <c r="C153" s="24"/>
      <c r="D153" s="24"/>
      <c r="E153" s="24"/>
      <c r="F153" s="24"/>
      <c r="G153" s="21"/>
      <c r="H153" s="21"/>
      <c r="I153" s="21"/>
      <c r="J153" s="36"/>
      <c r="K153" s="20"/>
    </row>
    <row r="154" spans="1:11" s="22" customFormat="1" x14ac:dyDescent="0.25">
      <c r="A154" s="21"/>
      <c r="B154" s="21"/>
      <c r="C154" s="24"/>
      <c r="D154" s="24"/>
      <c r="E154" s="24"/>
      <c r="F154" s="24"/>
      <c r="G154" s="21"/>
      <c r="H154" s="21"/>
      <c r="I154" s="21"/>
      <c r="J154" s="36"/>
      <c r="K154" s="20"/>
    </row>
    <row r="155" spans="1:11" s="22" customFormat="1" x14ac:dyDescent="0.25">
      <c r="A155" s="21"/>
      <c r="B155" s="21"/>
      <c r="C155" s="24"/>
      <c r="D155" s="24"/>
      <c r="E155" s="24"/>
      <c r="F155" s="24"/>
      <c r="G155" s="21"/>
      <c r="H155" s="21"/>
      <c r="I155" s="21"/>
      <c r="J155" s="36"/>
      <c r="K155" s="20"/>
    </row>
    <row r="156" spans="1:11" s="22" customFormat="1" x14ac:dyDescent="0.25">
      <c r="A156" s="21"/>
      <c r="B156" s="21"/>
      <c r="C156" s="24"/>
      <c r="D156" s="24"/>
      <c r="E156" s="24"/>
      <c r="F156" s="24"/>
      <c r="G156" s="21"/>
      <c r="H156" s="21"/>
      <c r="I156" s="21"/>
      <c r="J156" s="36"/>
      <c r="K156" s="20"/>
    </row>
    <row r="157" spans="1:11" s="22" customFormat="1" x14ac:dyDescent="0.25">
      <c r="A157" s="21"/>
      <c r="B157" s="21"/>
      <c r="C157" s="24"/>
      <c r="D157" s="24"/>
      <c r="E157" s="24"/>
      <c r="F157" s="24"/>
      <c r="G157" s="21"/>
      <c r="H157" s="21"/>
      <c r="I157" s="21"/>
      <c r="J157" s="36"/>
      <c r="K157" s="20"/>
    </row>
    <row r="158" spans="1:11" s="22" customFormat="1" x14ac:dyDescent="0.25">
      <c r="A158" s="21"/>
      <c r="B158" s="21"/>
      <c r="C158" s="24"/>
      <c r="D158" s="24"/>
      <c r="E158" s="24"/>
      <c r="F158" s="24"/>
      <c r="G158" s="21"/>
      <c r="H158" s="21"/>
      <c r="I158" s="21"/>
      <c r="J158" s="36"/>
      <c r="K158" s="20"/>
    </row>
    <row r="159" spans="1:11" s="22" customFormat="1" x14ac:dyDescent="0.25">
      <c r="A159" s="21"/>
      <c r="B159" s="21"/>
      <c r="C159" s="24"/>
      <c r="D159" s="24"/>
      <c r="E159" s="24"/>
      <c r="F159" s="24"/>
      <c r="G159" s="21"/>
      <c r="H159" s="21"/>
      <c r="I159" s="21"/>
      <c r="J159" s="36"/>
      <c r="K159" s="20"/>
    </row>
    <row r="160" spans="1:11" s="22" customFormat="1" x14ac:dyDescent="0.25">
      <c r="A160" s="21"/>
      <c r="B160" s="21"/>
      <c r="C160" s="24"/>
      <c r="D160" s="24"/>
      <c r="E160" s="24"/>
      <c r="F160" s="24"/>
      <c r="G160" s="21"/>
      <c r="H160" s="21"/>
      <c r="I160" s="21"/>
      <c r="J160" s="36"/>
      <c r="K160" s="20"/>
    </row>
    <row r="161" spans="1:11" s="22" customFormat="1" x14ac:dyDescent="0.25">
      <c r="A161" s="21"/>
      <c r="B161" s="21"/>
      <c r="C161" s="24"/>
      <c r="D161" s="24"/>
      <c r="E161" s="24"/>
      <c r="F161" s="24"/>
      <c r="G161" s="21"/>
      <c r="H161" s="21"/>
      <c r="I161" s="21"/>
      <c r="J161" s="36"/>
      <c r="K161" s="20"/>
    </row>
    <row r="162" spans="1:11" s="22" customFormat="1" x14ac:dyDescent="0.25">
      <c r="A162" s="21"/>
      <c r="B162" s="21"/>
      <c r="C162" s="24"/>
      <c r="D162" s="24"/>
      <c r="E162" s="24"/>
      <c r="F162" s="24"/>
      <c r="G162" s="21"/>
      <c r="H162" s="21"/>
      <c r="I162" s="21"/>
      <c r="J162" s="36"/>
      <c r="K162" s="20"/>
    </row>
    <row r="163" spans="1:11" s="22" customFormat="1" x14ac:dyDescent="0.25">
      <c r="A163" s="21"/>
      <c r="B163" s="21"/>
      <c r="C163" s="24"/>
      <c r="D163" s="24"/>
      <c r="E163" s="24"/>
      <c r="F163" s="24"/>
      <c r="G163" s="21"/>
      <c r="H163" s="21"/>
      <c r="I163" s="21"/>
      <c r="J163" s="36"/>
      <c r="K163" s="20"/>
    </row>
    <row r="164" spans="1:11" s="22" customFormat="1" x14ac:dyDescent="0.25">
      <c r="A164" s="21"/>
      <c r="B164" s="21"/>
      <c r="C164" s="24"/>
      <c r="D164" s="24"/>
      <c r="E164" s="24"/>
      <c r="F164" s="24"/>
      <c r="G164" s="21"/>
      <c r="H164" s="21"/>
      <c r="I164" s="21"/>
      <c r="J164" s="36"/>
      <c r="K164" s="20"/>
    </row>
    <row r="165" spans="1:11" s="22" customFormat="1" x14ac:dyDescent="0.25">
      <c r="A165" s="21"/>
      <c r="B165" s="21"/>
      <c r="C165" s="24"/>
      <c r="D165" s="24"/>
      <c r="E165" s="24"/>
      <c r="F165" s="24"/>
      <c r="G165" s="21"/>
      <c r="H165" s="21"/>
      <c r="I165" s="21"/>
      <c r="J165" s="36"/>
      <c r="K165" s="20"/>
    </row>
    <row r="166" spans="1:11" s="22" customFormat="1" x14ac:dyDescent="0.25">
      <c r="A166" s="21"/>
      <c r="B166" s="21"/>
      <c r="C166" s="24"/>
      <c r="D166" s="24"/>
      <c r="E166" s="24"/>
      <c r="F166" s="24"/>
      <c r="G166" s="21"/>
      <c r="H166" s="21"/>
      <c r="I166" s="21"/>
      <c r="J166" s="36"/>
      <c r="K166" s="20"/>
    </row>
    <row r="167" spans="1:11" s="22" customFormat="1" x14ac:dyDescent="0.25">
      <c r="A167" s="21"/>
      <c r="B167" s="21"/>
      <c r="C167" s="24"/>
      <c r="D167" s="24"/>
      <c r="E167" s="24"/>
      <c r="F167" s="24"/>
      <c r="G167" s="21"/>
      <c r="H167" s="21"/>
      <c r="I167" s="21"/>
      <c r="J167" s="36"/>
      <c r="K167" s="20"/>
    </row>
    <row r="168" spans="1:11" s="22" customFormat="1" x14ac:dyDescent="0.25">
      <c r="A168" s="21"/>
      <c r="B168" s="21"/>
      <c r="C168" s="24"/>
      <c r="D168" s="24"/>
      <c r="E168" s="24"/>
      <c r="F168" s="24"/>
      <c r="G168" s="21"/>
      <c r="H168" s="21"/>
      <c r="I168" s="21"/>
      <c r="J168" s="36"/>
      <c r="K168" s="20"/>
    </row>
    <row r="169" spans="1:11" s="22" customFormat="1" x14ac:dyDescent="0.25">
      <c r="A169" s="21"/>
      <c r="B169" s="21"/>
      <c r="C169" s="24"/>
      <c r="D169" s="24"/>
      <c r="E169" s="24"/>
      <c r="F169" s="24"/>
      <c r="G169" s="21"/>
      <c r="H169" s="21"/>
      <c r="I169" s="21"/>
      <c r="J169" s="36"/>
      <c r="K169" s="20"/>
    </row>
    <row r="170" spans="1:11" s="22" customFormat="1" x14ac:dyDescent="0.25">
      <c r="A170" s="21"/>
      <c r="B170" s="21"/>
      <c r="C170" s="24"/>
      <c r="D170" s="24"/>
      <c r="E170" s="24"/>
      <c r="F170" s="24"/>
      <c r="G170" s="21"/>
      <c r="H170" s="21"/>
      <c r="I170" s="21"/>
      <c r="J170" s="36"/>
      <c r="K170" s="20"/>
    </row>
    <row r="171" spans="1:11" s="22" customFormat="1" x14ac:dyDescent="0.25">
      <c r="A171" s="21"/>
      <c r="B171" s="21"/>
      <c r="C171" s="24"/>
      <c r="D171" s="24"/>
      <c r="E171" s="24"/>
      <c r="F171" s="24"/>
      <c r="G171" s="21"/>
      <c r="H171" s="21"/>
      <c r="I171" s="21"/>
      <c r="J171" s="36"/>
      <c r="K171" s="20"/>
    </row>
    <row r="172" spans="1:11" s="22" customFormat="1" x14ac:dyDescent="0.25">
      <c r="A172" s="21"/>
      <c r="B172" s="21"/>
      <c r="C172" s="24"/>
      <c r="D172" s="24"/>
      <c r="E172" s="24"/>
      <c r="F172" s="24"/>
      <c r="G172" s="21"/>
      <c r="H172" s="21"/>
      <c r="I172" s="21"/>
      <c r="J172" s="36"/>
      <c r="K172" s="20"/>
    </row>
    <row r="173" spans="1:11" s="22" customFormat="1" x14ac:dyDescent="0.25">
      <c r="A173" s="21"/>
      <c r="B173" s="21"/>
      <c r="C173" s="24"/>
      <c r="D173" s="24"/>
      <c r="E173" s="24"/>
      <c r="F173" s="24"/>
      <c r="G173" s="21"/>
      <c r="H173" s="21"/>
      <c r="I173" s="21"/>
      <c r="J173" s="36"/>
      <c r="K173" s="20"/>
    </row>
    <row r="174" spans="1:11" s="22" customFormat="1" x14ac:dyDescent="0.25">
      <c r="A174" s="21"/>
      <c r="B174" s="21"/>
      <c r="C174" s="24"/>
      <c r="D174" s="24"/>
      <c r="E174" s="24"/>
      <c r="F174" s="24"/>
      <c r="G174" s="21"/>
      <c r="H174" s="21"/>
      <c r="I174" s="21"/>
      <c r="J174" s="36"/>
      <c r="K174" s="20"/>
    </row>
    <row r="175" spans="1:11" s="22" customFormat="1" x14ac:dyDescent="0.25">
      <c r="A175" s="21"/>
      <c r="B175" s="21"/>
      <c r="C175" s="24"/>
      <c r="D175" s="24"/>
      <c r="E175" s="24"/>
      <c r="F175" s="24"/>
      <c r="G175" s="21"/>
      <c r="H175" s="21"/>
      <c r="I175" s="21"/>
      <c r="J175" s="36"/>
      <c r="K175" s="20"/>
    </row>
    <row r="176" spans="1:11" s="22" customFormat="1" x14ac:dyDescent="0.25">
      <c r="A176" s="21"/>
      <c r="B176" s="21"/>
      <c r="C176" s="24"/>
      <c r="D176" s="24"/>
      <c r="E176" s="24"/>
      <c r="F176" s="24"/>
      <c r="G176" s="21"/>
      <c r="H176" s="21"/>
      <c r="I176" s="21"/>
      <c r="J176" s="36"/>
      <c r="K176" s="20"/>
    </row>
    <row r="177" spans="1:11" s="22" customFormat="1" x14ac:dyDescent="0.25">
      <c r="A177" s="21"/>
      <c r="B177" s="21"/>
      <c r="C177" s="24"/>
      <c r="D177" s="24"/>
      <c r="E177" s="24"/>
      <c r="F177" s="24"/>
      <c r="G177" s="21"/>
      <c r="H177" s="21"/>
      <c r="I177" s="21"/>
      <c r="J177" s="36"/>
      <c r="K177" s="20"/>
    </row>
    <row r="178" spans="1:11" s="22" customFormat="1" x14ac:dyDescent="0.25">
      <c r="A178" s="21"/>
      <c r="B178" s="21"/>
      <c r="C178" s="24"/>
      <c r="D178" s="24"/>
      <c r="E178" s="24"/>
      <c r="F178" s="24"/>
      <c r="G178" s="21"/>
      <c r="H178" s="21"/>
      <c r="I178" s="21"/>
      <c r="J178" s="36"/>
      <c r="K178" s="20"/>
    </row>
    <row r="179" spans="1:11" s="22" customFormat="1" x14ac:dyDescent="0.25">
      <c r="A179" s="21"/>
      <c r="B179" s="21"/>
      <c r="C179" s="24"/>
      <c r="D179" s="24"/>
      <c r="E179" s="24"/>
      <c r="F179" s="24"/>
      <c r="G179" s="21"/>
      <c r="H179" s="21"/>
      <c r="I179" s="21"/>
      <c r="J179" s="36"/>
      <c r="K179" s="20"/>
    </row>
    <row r="180" spans="1:11" s="22" customFormat="1" x14ac:dyDescent="0.25">
      <c r="A180" s="21"/>
      <c r="B180" s="21"/>
      <c r="C180" s="24"/>
      <c r="D180" s="24"/>
      <c r="E180" s="24"/>
      <c r="F180" s="24"/>
      <c r="G180" s="21"/>
      <c r="H180" s="21"/>
      <c r="I180" s="21"/>
      <c r="J180" s="36"/>
      <c r="K180" s="20"/>
    </row>
    <row r="181" spans="1:11" s="22" customFormat="1" x14ac:dyDescent="0.25">
      <c r="A181" s="21"/>
      <c r="B181" s="21"/>
      <c r="C181" s="24"/>
      <c r="D181" s="24"/>
      <c r="E181" s="24"/>
      <c r="F181" s="24"/>
      <c r="G181" s="21"/>
      <c r="H181" s="21"/>
      <c r="I181" s="21"/>
      <c r="J181" s="36"/>
      <c r="K181" s="20"/>
    </row>
    <row r="182" spans="1:11" s="22" customFormat="1" x14ac:dyDescent="0.25">
      <c r="A182" s="21"/>
      <c r="B182" s="21"/>
      <c r="C182" s="24"/>
      <c r="D182" s="24"/>
      <c r="E182" s="24"/>
      <c r="F182" s="24"/>
      <c r="G182" s="21"/>
      <c r="H182" s="21"/>
      <c r="I182" s="21"/>
      <c r="J182" s="36"/>
      <c r="K182" s="20"/>
    </row>
    <row r="183" spans="1:11" s="22" customFormat="1" x14ac:dyDescent="0.25">
      <c r="A183" s="21"/>
      <c r="B183" s="21"/>
      <c r="C183" s="24"/>
      <c r="D183" s="24"/>
      <c r="E183" s="24"/>
      <c r="F183" s="24"/>
      <c r="G183" s="21"/>
      <c r="H183" s="21"/>
      <c r="I183" s="21"/>
      <c r="J183" s="36"/>
      <c r="K183" s="20"/>
    </row>
    <row r="184" spans="1:11" s="22" customFormat="1" x14ac:dyDescent="0.25">
      <c r="A184" s="21"/>
      <c r="B184" s="21"/>
      <c r="C184" s="24"/>
      <c r="D184" s="24"/>
      <c r="E184" s="24"/>
      <c r="F184" s="24"/>
      <c r="G184" s="21"/>
      <c r="H184" s="21"/>
      <c r="I184" s="21"/>
      <c r="J184" s="36"/>
      <c r="K184" s="20"/>
    </row>
    <row r="185" spans="1:11" s="22" customFormat="1" x14ac:dyDescent="0.25">
      <c r="A185" s="21"/>
      <c r="B185" s="21"/>
      <c r="C185" s="24"/>
      <c r="D185" s="24"/>
      <c r="E185" s="24"/>
      <c r="F185" s="24"/>
      <c r="G185" s="21"/>
      <c r="H185" s="21"/>
      <c r="I185" s="21"/>
      <c r="J185" s="36"/>
      <c r="K185" s="20"/>
    </row>
    <row r="186" spans="1:11" s="22" customFormat="1" x14ac:dyDescent="0.25">
      <c r="A186" s="21"/>
      <c r="B186" s="21"/>
      <c r="C186" s="24"/>
      <c r="D186" s="24"/>
      <c r="E186" s="24"/>
      <c r="F186" s="24"/>
      <c r="G186" s="21"/>
      <c r="H186" s="21"/>
      <c r="I186" s="21"/>
      <c r="J186" s="36"/>
      <c r="K186" s="20"/>
    </row>
    <row r="187" spans="1:11" s="22" customFormat="1" x14ac:dyDescent="0.25">
      <c r="A187" s="21"/>
      <c r="B187" s="21"/>
      <c r="C187" s="24"/>
      <c r="D187" s="24"/>
      <c r="E187" s="24"/>
      <c r="F187" s="24"/>
      <c r="G187" s="21"/>
      <c r="H187" s="21"/>
      <c r="I187" s="21"/>
      <c r="J187" s="36"/>
      <c r="K187" s="20"/>
    </row>
    <row r="188" spans="1:11" s="22" customFormat="1" x14ac:dyDescent="0.25">
      <c r="A188" s="21"/>
      <c r="B188" s="21"/>
      <c r="C188" s="24"/>
      <c r="D188" s="24"/>
      <c r="E188" s="24"/>
      <c r="F188" s="24"/>
      <c r="G188" s="21"/>
      <c r="H188" s="21"/>
      <c r="I188" s="21"/>
      <c r="J188" s="36"/>
      <c r="K188" s="20"/>
    </row>
    <row r="189" spans="1:11" s="22" customFormat="1" x14ac:dyDescent="0.25">
      <c r="A189" s="21"/>
      <c r="B189" s="21"/>
      <c r="C189" s="24"/>
      <c r="D189" s="24"/>
      <c r="E189" s="24"/>
      <c r="F189" s="24"/>
      <c r="G189" s="21"/>
      <c r="H189" s="21"/>
      <c r="I189" s="21"/>
      <c r="J189" s="36"/>
      <c r="K189" s="20"/>
    </row>
    <row r="190" spans="1:11" s="22" customFormat="1" x14ac:dyDescent="0.25">
      <c r="A190" s="21"/>
      <c r="B190" s="21"/>
      <c r="C190" s="24"/>
      <c r="D190" s="24"/>
      <c r="E190" s="24"/>
      <c r="F190" s="24"/>
      <c r="G190" s="21"/>
      <c r="H190" s="21"/>
      <c r="I190" s="21"/>
      <c r="J190" s="36"/>
      <c r="K190" s="20"/>
    </row>
    <row r="191" spans="1:11" s="22" customFormat="1" x14ac:dyDescent="0.25">
      <c r="A191" s="21"/>
      <c r="B191" s="21"/>
      <c r="C191" s="24"/>
      <c r="D191" s="24"/>
      <c r="E191" s="24"/>
      <c r="F191" s="24"/>
      <c r="G191" s="21"/>
      <c r="H191" s="21"/>
      <c r="I191" s="21"/>
      <c r="J191" s="36"/>
      <c r="K191" s="20"/>
    </row>
    <row r="192" spans="1:11" s="22" customFormat="1" x14ac:dyDescent="0.25">
      <c r="A192" s="21"/>
      <c r="B192" s="21"/>
      <c r="C192" s="24"/>
      <c r="D192" s="24"/>
      <c r="E192" s="24"/>
      <c r="F192" s="24"/>
      <c r="G192" s="21"/>
      <c r="H192" s="21"/>
      <c r="I192" s="21"/>
      <c r="J192" s="36"/>
      <c r="K192" s="20"/>
    </row>
    <row r="193" spans="1:11" s="22" customFormat="1" x14ac:dyDescent="0.25">
      <c r="A193" s="21"/>
      <c r="B193" s="21"/>
      <c r="C193" s="24"/>
      <c r="D193" s="24"/>
      <c r="E193" s="24"/>
      <c r="F193" s="24"/>
      <c r="G193" s="21"/>
      <c r="H193" s="21"/>
      <c r="I193" s="21"/>
      <c r="J193" s="36"/>
      <c r="K193" s="20"/>
    </row>
    <row r="194" spans="1:11" s="22" customFormat="1" x14ac:dyDescent="0.25">
      <c r="A194" s="21"/>
      <c r="B194" s="21"/>
      <c r="C194" s="24"/>
      <c r="D194" s="24"/>
      <c r="E194" s="24"/>
      <c r="F194" s="24"/>
      <c r="G194" s="21"/>
      <c r="H194" s="21"/>
      <c r="I194" s="21"/>
      <c r="J194" s="36"/>
      <c r="K194" s="20"/>
    </row>
    <row r="195" spans="1:11" s="22" customFormat="1" x14ac:dyDescent="0.25">
      <c r="A195" s="21"/>
      <c r="B195" s="21"/>
      <c r="C195" s="24"/>
      <c r="D195" s="24"/>
      <c r="E195" s="24"/>
      <c r="F195" s="24"/>
      <c r="G195" s="21"/>
      <c r="H195" s="21"/>
      <c r="I195" s="21"/>
      <c r="J195" s="36"/>
      <c r="K195" s="20"/>
    </row>
    <row r="196" spans="1:11" s="22" customFormat="1" x14ac:dyDescent="0.25">
      <c r="A196" s="21"/>
      <c r="B196" s="21"/>
      <c r="C196" s="24"/>
      <c r="D196" s="24"/>
      <c r="E196" s="24"/>
      <c r="F196" s="24"/>
      <c r="G196" s="21"/>
      <c r="H196" s="21"/>
      <c r="I196" s="21"/>
      <c r="J196" s="36"/>
      <c r="K196" s="20"/>
    </row>
    <row r="197" spans="1:11" s="22" customFormat="1" x14ac:dyDescent="0.25">
      <c r="A197" s="21"/>
      <c r="B197" s="21"/>
      <c r="C197" s="24"/>
      <c r="D197" s="24"/>
      <c r="E197" s="24"/>
      <c r="F197" s="24"/>
      <c r="G197" s="21"/>
      <c r="H197" s="21"/>
      <c r="I197" s="21"/>
      <c r="J197" s="36"/>
      <c r="K197" s="20"/>
    </row>
    <row r="198" spans="1:11" s="22" customFormat="1" x14ac:dyDescent="0.25">
      <c r="A198" s="21"/>
      <c r="B198" s="21"/>
      <c r="C198" s="24"/>
      <c r="D198" s="24"/>
      <c r="E198" s="24"/>
      <c r="F198" s="24"/>
      <c r="G198" s="21"/>
      <c r="H198" s="21"/>
      <c r="I198" s="21"/>
      <c r="J198" s="36"/>
      <c r="K198" s="20"/>
    </row>
    <row r="199" spans="1:11" s="22" customFormat="1" x14ac:dyDescent="0.25">
      <c r="A199" s="21"/>
      <c r="B199" s="21"/>
      <c r="C199" s="24"/>
      <c r="D199" s="24"/>
      <c r="E199" s="24"/>
      <c r="F199" s="24"/>
      <c r="G199" s="21"/>
      <c r="H199" s="21"/>
      <c r="I199" s="21"/>
      <c r="J199" s="36"/>
      <c r="K199" s="20"/>
    </row>
    <row r="200" spans="1:11" s="22" customFormat="1" x14ac:dyDescent="0.25">
      <c r="A200" s="21"/>
      <c r="B200" s="21"/>
      <c r="C200" s="24"/>
      <c r="D200" s="24"/>
      <c r="E200" s="24"/>
      <c r="F200" s="24"/>
      <c r="G200" s="21"/>
      <c r="H200" s="21"/>
      <c r="I200" s="21"/>
      <c r="J200" s="36"/>
      <c r="K200" s="20"/>
    </row>
    <row r="201" spans="1:11" s="22" customFormat="1" x14ac:dyDescent="0.25">
      <c r="A201" s="21"/>
      <c r="B201" s="21"/>
      <c r="C201" s="24"/>
      <c r="D201" s="24"/>
      <c r="E201" s="24"/>
      <c r="F201" s="24"/>
      <c r="G201" s="21"/>
      <c r="H201" s="21"/>
      <c r="I201" s="21"/>
      <c r="J201" s="36"/>
      <c r="K201" s="20"/>
    </row>
    <row r="202" spans="1:11" s="22" customFormat="1" x14ac:dyDescent="0.25">
      <c r="A202" s="21"/>
      <c r="B202" s="21"/>
      <c r="C202" s="24"/>
      <c r="D202" s="24"/>
      <c r="E202" s="24"/>
      <c r="F202" s="24"/>
      <c r="G202" s="21"/>
      <c r="H202" s="21"/>
      <c r="I202" s="21"/>
      <c r="J202" s="36"/>
      <c r="K202" s="20"/>
    </row>
    <row r="203" spans="1:11" s="22" customFormat="1" x14ac:dyDescent="0.25">
      <c r="A203" s="21"/>
      <c r="B203" s="21"/>
      <c r="C203" s="24"/>
      <c r="D203" s="24"/>
      <c r="E203" s="24"/>
      <c r="F203" s="24"/>
      <c r="G203" s="21"/>
      <c r="H203" s="21"/>
      <c r="I203" s="21"/>
      <c r="J203" s="36"/>
      <c r="K203" s="20"/>
    </row>
    <row r="204" spans="1:11" s="22" customFormat="1" x14ac:dyDescent="0.25">
      <c r="A204" s="21"/>
      <c r="B204" s="21"/>
      <c r="C204" s="24"/>
      <c r="D204" s="24"/>
      <c r="E204" s="24"/>
      <c r="F204" s="24"/>
      <c r="G204" s="21"/>
      <c r="H204" s="21"/>
      <c r="I204" s="21"/>
      <c r="J204" s="36"/>
      <c r="K204" s="20"/>
    </row>
    <row r="205" spans="1:11" s="22" customFormat="1" x14ac:dyDescent="0.25">
      <c r="A205" s="21"/>
      <c r="B205" s="21"/>
      <c r="C205" s="24"/>
      <c r="D205" s="24"/>
      <c r="E205" s="24"/>
      <c r="F205" s="24"/>
      <c r="G205" s="21"/>
      <c r="H205" s="21"/>
      <c r="I205" s="21"/>
      <c r="J205" s="36"/>
      <c r="K205" s="20"/>
    </row>
    <row r="206" spans="1:11" s="22" customFormat="1" x14ac:dyDescent="0.25">
      <c r="A206" s="21"/>
      <c r="B206" s="21"/>
      <c r="C206" s="24"/>
      <c r="D206" s="24"/>
      <c r="E206" s="24"/>
      <c r="F206" s="24"/>
      <c r="G206" s="21"/>
      <c r="H206" s="21"/>
      <c r="I206" s="21"/>
      <c r="J206" s="36"/>
      <c r="K206" s="20"/>
    </row>
    <row r="207" spans="1:11" s="22" customFormat="1" x14ac:dyDescent="0.25">
      <c r="A207" s="21"/>
      <c r="B207" s="21"/>
      <c r="C207" s="24"/>
      <c r="D207" s="24"/>
      <c r="E207" s="24"/>
      <c r="F207" s="24"/>
      <c r="G207" s="21"/>
      <c r="H207" s="21"/>
      <c r="I207" s="21"/>
      <c r="J207" s="36"/>
      <c r="K207" s="20"/>
    </row>
    <row r="208" spans="1:11" s="22" customFormat="1" x14ac:dyDescent="0.25">
      <c r="A208" s="21"/>
      <c r="B208" s="21"/>
      <c r="C208" s="24"/>
      <c r="D208" s="24"/>
      <c r="E208" s="24"/>
      <c r="F208" s="24"/>
      <c r="G208" s="21"/>
      <c r="H208" s="21"/>
      <c r="I208" s="21"/>
      <c r="J208" s="36"/>
      <c r="K208" s="20"/>
    </row>
    <row r="209" spans="1:11" s="22" customFormat="1" x14ac:dyDescent="0.25">
      <c r="A209" s="21"/>
      <c r="B209" s="21"/>
      <c r="C209" s="24"/>
      <c r="D209" s="24"/>
      <c r="E209" s="24"/>
      <c r="F209" s="24"/>
      <c r="G209" s="21"/>
      <c r="H209" s="21"/>
      <c r="I209" s="21"/>
      <c r="J209" s="36"/>
      <c r="K209" s="20"/>
    </row>
    <row r="210" spans="1:11" s="22" customFormat="1" x14ac:dyDescent="0.25">
      <c r="A210" s="21"/>
      <c r="B210" s="21"/>
      <c r="C210" s="24"/>
      <c r="D210" s="24"/>
      <c r="E210" s="24"/>
      <c r="F210" s="24"/>
      <c r="G210" s="21"/>
      <c r="H210" s="21"/>
      <c r="I210" s="21"/>
      <c r="J210" s="36"/>
      <c r="K210" s="20"/>
    </row>
    <row r="211" spans="1:11" s="22" customFormat="1" x14ac:dyDescent="0.25">
      <c r="A211" s="21"/>
      <c r="B211" s="21"/>
      <c r="C211" s="24"/>
      <c r="D211" s="24"/>
      <c r="E211" s="24"/>
      <c r="F211" s="24"/>
      <c r="G211" s="21"/>
      <c r="H211" s="21"/>
      <c r="I211" s="21"/>
      <c r="J211" s="36"/>
      <c r="K211" s="20"/>
    </row>
    <row r="212" spans="1:11" s="22" customFormat="1" x14ac:dyDescent="0.25">
      <c r="A212" s="21"/>
      <c r="B212" s="21"/>
      <c r="C212" s="24"/>
      <c r="D212" s="24"/>
      <c r="E212" s="24"/>
      <c r="F212" s="24"/>
      <c r="G212" s="21"/>
      <c r="H212" s="21"/>
      <c r="I212" s="21"/>
      <c r="J212" s="36"/>
      <c r="K212" s="20"/>
    </row>
    <row r="213" spans="1:11" s="22" customFormat="1" x14ac:dyDescent="0.25">
      <c r="A213" s="21"/>
      <c r="B213" s="21"/>
      <c r="C213" s="24"/>
      <c r="D213" s="24"/>
      <c r="E213" s="24"/>
      <c r="F213" s="24"/>
      <c r="G213" s="21"/>
      <c r="H213" s="21"/>
      <c r="I213" s="21"/>
      <c r="J213" s="36"/>
      <c r="K213" s="20"/>
    </row>
    <row r="214" spans="1:11" s="22" customFormat="1" x14ac:dyDescent="0.25">
      <c r="A214" s="21"/>
      <c r="B214" s="21"/>
      <c r="C214" s="24"/>
      <c r="D214" s="24"/>
      <c r="E214" s="24"/>
      <c r="F214" s="24"/>
      <c r="G214" s="21"/>
      <c r="H214" s="21"/>
      <c r="I214" s="21"/>
      <c r="J214" s="36"/>
      <c r="K214" s="20"/>
    </row>
    <row r="215" spans="1:11" s="22" customFormat="1" x14ac:dyDescent="0.25">
      <c r="A215" s="21"/>
      <c r="B215" s="21"/>
      <c r="C215" s="24"/>
      <c r="D215" s="24"/>
      <c r="E215" s="24"/>
      <c r="F215" s="24"/>
      <c r="G215" s="21"/>
      <c r="H215" s="21"/>
      <c r="I215" s="21"/>
      <c r="J215" s="36"/>
      <c r="K215" s="20"/>
    </row>
    <row r="216" spans="1:11" s="22" customFormat="1" x14ac:dyDescent="0.25">
      <c r="A216" s="21"/>
      <c r="B216" s="21"/>
      <c r="C216" s="24"/>
      <c r="D216" s="24"/>
      <c r="E216" s="24"/>
      <c r="F216" s="24"/>
      <c r="G216" s="21"/>
      <c r="H216" s="21"/>
      <c r="I216" s="21"/>
      <c r="J216" s="36"/>
      <c r="K216" s="20"/>
    </row>
    <row r="217" spans="1:11" s="22" customFormat="1" x14ac:dyDescent="0.25">
      <c r="A217" s="21"/>
      <c r="B217" s="21"/>
      <c r="C217" s="24"/>
      <c r="D217" s="24"/>
      <c r="E217" s="24"/>
      <c r="F217" s="24"/>
      <c r="G217" s="21"/>
      <c r="H217" s="21"/>
      <c r="I217" s="21"/>
      <c r="J217" s="36"/>
      <c r="K217" s="20"/>
    </row>
    <row r="218" spans="1:11" s="22" customFormat="1" x14ac:dyDescent="0.25">
      <c r="A218" s="21"/>
      <c r="B218" s="21"/>
      <c r="C218" s="24"/>
      <c r="D218" s="24"/>
      <c r="E218" s="24"/>
      <c r="F218" s="24"/>
      <c r="G218" s="21"/>
      <c r="H218" s="21"/>
      <c r="I218" s="21"/>
      <c r="J218" s="36"/>
      <c r="K218" s="20"/>
    </row>
    <row r="219" spans="1:11" s="22" customFormat="1" x14ac:dyDescent="0.25">
      <c r="A219" s="21"/>
      <c r="B219" s="21"/>
      <c r="C219" s="24"/>
      <c r="D219" s="24"/>
      <c r="E219" s="24"/>
      <c r="F219" s="24"/>
      <c r="G219" s="21"/>
      <c r="H219" s="21"/>
      <c r="I219" s="21"/>
      <c r="J219" s="36"/>
      <c r="K219" s="20"/>
    </row>
    <row r="220" spans="1:11" s="22" customFormat="1" x14ac:dyDescent="0.25">
      <c r="A220" s="21"/>
      <c r="B220" s="21"/>
      <c r="C220" s="24"/>
      <c r="D220" s="24"/>
      <c r="E220" s="24"/>
      <c r="F220" s="24"/>
      <c r="G220" s="21"/>
      <c r="H220" s="21"/>
      <c r="I220" s="21"/>
      <c r="J220" s="36"/>
      <c r="K220" s="20"/>
    </row>
    <row r="221" spans="1:11" s="22" customFormat="1" x14ac:dyDescent="0.25">
      <c r="A221" s="21"/>
      <c r="B221" s="21"/>
      <c r="C221" s="24"/>
      <c r="D221" s="24"/>
      <c r="E221" s="24"/>
      <c r="F221" s="24"/>
      <c r="G221" s="21"/>
      <c r="H221" s="21"/>
      <c r="I221" s="21"/>
      <c r="J221" s="36"/>
      <c r="K221" s="20"/>
    </row>
    <row r="222" spans="1:11" s="22" customFormat="1" x14ac:dyDescent="0.25">
      <c r="A222" s="21"/>
      <c r="B222" s="21"/>
      <c r="C222" s="24"/>
      <c r="D222" s="24"/>
      <c r="E222" s="24"/>
      <c r="F222" s="24"/>
      <c r="G222" s="21"/>
      <c r="H222" s="21"/>
      <c r="I222" s="21"/>
      <c r="J222" s="36"/>
      <c r="K222" s="20"/>
    </row>
    <row r="223" spans="1:11" s="22" customFormat="1" x14ac:dyDescent="0.25">
      <c r="A223" s="21"/>
      <c r="B223" s="21"/>
      <c r="C223" s="24"/>
      <c r="D223" s="24"/>
      <c r="E223" s="24"/>
      <c r="F223" s="24"/>
      <c r="G223" s="21"/>
      <c r="H223" s="21"/>
      <c r="I223" s="21"/>
      <c r="J223" s="36"/>
      <c r="K223" s="20"/>
    </row>
    <row r="224" spans="1:11" s="22" customFormat="1" x14ac:dyDescent="0.25">
      <c r="A224" s="21"/>
      <c r="B224" s="21"/>
      <c r="C224" s="24"/>
      <c r="D224" s="24"/>
      <c r="E224" s="24"/>
      <c r="F224" s="24"/>
      <c r="G224" s="21"/>
      <c r="H224" s="21"/>
      <c r="I224" s="21"/>
      <c r="J224" s="36"/>
      <c r="K224" s="20"/>
    </row>
    <row r="225" spans="1:11" s="22" customFormat="1" x14ac:dyDescent="0.25">
      <c r="A225" s="21"/>
      <c r="B225" s="21"/>
      <c r="C225" s="24"/>
      <c r="D225" s="24"/>
      <c r="E225" s="24"/>
      <c r="F225" s="24"/>
      <c r="G225" s="21"/>
      <c r="H225" s="21"/>
      <c r="I225" s="21"/>
      <c r="J225" s="36"/>
      <c r="K225" s="20"/>
    </row>
    <row r="226" spans="1:11" s="22" customFormat="1" x14ac:dyDescent="0.25">
      <c r="A226" s="21"/>
      <c r="B226" s="21"/>
      <c r="C226" s="24"/>
      <c r="D226" s="24"/>
      <c r="E226" s="24"/>
      <c r="F226" s="24"/>
      <c r="G226" s="21"/>
      <c r="H226" s="21"/>
      <c r="I226" s="21"/>
      <c r="J226" s="36"/>
      <c r="K226" s="20"/>
    </row>
    <row r="227" spans="1:11" s="22" customFormat="1" x14ac:dyDescent="0.25">
      <c r="A227" s="21"/>
      <c r="B227" s="21"/>
      <c r="C227" s="24"/>
      <c r="D227" s="24"/>
      <c r="E227" s="24"/>
      <c r="F227" s="24"/>
      <c r="G227" s="21"/>
      <c r="H227" s="21"/>
      <c r="I227" s="21"/>
      <c r="J227" s="36"/>
      <c r="K227" s="20"/>
    </row>
    <row r="228" spans="1:11" s="22" customFormat="1" x14ac:dyDescent="0.25">
      <c r="A228" s="21"/>
      <c r="B228" s="21"/>
      <c r="C228" s="24"/>
      <c r="D228" s="24"/>
      <c r="E228" s="24"/>
      <c r="F228" s="24"/>
      <c r="G228" s="21"/>
      <c r="H228" s="21"/>
      <c r="I228" s="21"/>
      <c r="J228" s="36"/>
      <c r="K228" s="20"/>
    </row>
    <row r="229" spans="1:11" s="22" customFormat="1" x14ac:dyDescent="0.25">
      <c r="A229" s="21"/>
      <c r="B229" s="21"/>
      <c r="C229" s="24"/>
      <c r="D229" s="24"/>
      <c r="E229" s="24"/>
      <c r="F229" s="24"/>
      <c r="G229" s="21"/>
      <c r="H229" s="21"/>
      <c r="I229" s="21"/>
      <c r="J229" s="36"/>
      <c r="K229" s="20"/>
    </row>
    <row r="230" spans="1:11" s="22" customFormat="1" x14ac:dyDescent="0.25">
      <c r="A230" s="21"/>
      <c r="B230" s="21"/>
      <c r="C230" s="24"/>
      <c r="D230" s="24"/>
      <c r="E230" s="24"/>
      <c r="F230" s="24"/>
      <c r="G230" s="21"/>
      <c r="H230" s="21"/>
      <c r="I230" s="21"/>
      <c r="J230" s="36"/>
      <c r="K230" s="20"/>
    </row>
    <row r="231" spans="1:11" s="22" customFormat="1" x14ac:dyDescent="0.25">
      <c r="A231" s="21"/>
      <c r="B231" s="21"/>
      <c r="C231" s="24"/>
      <c r="D231" s="24"/>
      <c r="E231" s="24"/>
      <c r="F231" s="24"/>
      <c r="G231" s="21"/>
      <c r="H231" s="21"/>
      <c r="I231" s="21"/>
      <c r="J231" s="36"/>
      <c r="K231" s="20"/>
    </row>
    <row r="232" spans="1:11" s="22" customFormat="1" x14ac:dyDescent="0.25">
      <c r="A232" s="21"/>
      <c r="B232" s="21"/>
      <c r="C232" s="24"/>
      <c r="D232" s="24"/>
      <c r="E232" s="24"/>
      <c r="F232" s="24"/>
      <c r="G232" s="21"/>
      <c r="H232" s="21"/>
      <c r="I232" s="21"/>
      <c r="J232" s="36"/>
      <c r="K232" s="20"/>
    </row>
    <row r="233" spans="1:11" s="22" customFormat="1" x14ac:dyDescent="0.25">
      <c r="A233" s="21"/>
      <c r="B233" s="21"/>
      <c r="C233" s="24"/>
      <c r="D233" s="24"/>
      <c r="E233" s="24"/>
      <c r="F233" s="24"/>
      <c r="G233" s="21"/>
      <c r="H233" s="21"/>
      <c r="I233" s="21"/>
      <c r="J233" s="36"/>
      <c r="K233" s="20"/>
    </row>
    <row r="234" spans="1:11" s="22" customFormat="1" x14ac:dyDescent="0.25">
      <c r="A234" s="21"/>
      <c r="B234" s="21"/>
      <c r="C234" s="24"/>
      <c r="D234" s="24"/>
      <c r="E234" s="24"/>
      <c r="F234" s="24"/>
      <c r="G234" s="21"/>
      <c r="H234" s="21"/>
      <c r="I234" s="21"/>
      <c r="J234" s="36"/>
      <c r="K234" s="20"/>
    </row>
    <row r="235" spans="1:11" s="22" customFormat="1" x14ac:dyDescent="0.25">
      <c r="A235" s="21"/>
      <c r="B235" s="21"/>
      <c r="C235" s="24"/>
      <c r="D235" s="24"/>
      <c r="E235" s="24"/>
      <c r="F235" s="24"/>
      <c r="G235" s="21"/>
      <c r="H235" s="21"/>
      <c r="I235" s="21"/>
      <c r="J235" s="36"/>
      <c r="K235" s="20"/>
    </row>
    <row r="236" spans="1:11" s="22" customFormat="1" x14ac:dyDescent="0.25">
      <c r="A236" s="21"/>
      <c r="B236" s="21"/>
      <c r="C236" s="24"/>
      <c r="D236" s="24"/>
      <c r="E236" s="24"/>
      <c r="F236" s="24"/>
      <c r="G236" s="21"/>
      <c r="H236" s="21"/>
      <c r="I236" s="21"/>
      <c r="J236" s="36"/>
      <c r="K236" s="20"/>
    </row>
    <row r="237" spans="1:11" s="22" customFormat="1" x14ac:dyDescent="0.25">
      <c r="A237" s="21"/>
      <c r="B237" s="21"/>
      <c r="C237" s="24"/>
      <c r="D237" s="24"/>
      <c r="E237" s="24"/>
      <c r="F237" s="24"/>
      <c r="G237" s="21"/>
      <c r="H237" s="21"/>
      <c r="I237" s="21"/>
      <c r="J237" s="36"/>
      <c r="K237" s="20"/>
    </row>
    <row r="238" spans="1:11" s="22" customFormat="1" x14ac:dyDescent="0.25">
      <c r="A238" s="21"/>
      <c r="B238" s="21"/>
      <c r="C238" s="24"/>
      <c r="D238" s="24"/>
      <c r="E238" s="24"/>
      <c r="F238" s="24"/>
      <c r="G238" s="21"/>
      <c r="H238" s="21"/>
      <c r="I238" s="21"/>
      <c r="J238" s="36"/>
      <c r="K238" s="20"/>
    </row>
    <row r="239" spans="1:11" s="22" customFormat="1" x14ac:dyDescent="0.25">
      <c r="A239" s="21"/>
      <c r="B239" s="21"/>
      <c r="C239" s="24"/>
      <c r="D239" s="24"/>
      <c r="E239" s="24"/>
      <c r="F239" s="24"/>
      <c r="G239" s="21"/>
      <c r="H239" s="21"/>
      <c r="I239" s="21"/>
      <c r="J239" s="36"/>
      <c r="K239" s="20"/>
    </row>
    <row r="240" spans="1:11" s="22" customFormat="1" x14ac:dyDescent="0.25">
      <c r="A240" s="21"/>
      <c r="B240" s="21"/>
      <c r="C240" s="24"/>
      <c r="D240" s="24"/>
      <c r="E240" s="24"/>
      <c r="F240" s="24"/>
      <c r="G240" s="21"/>
      <c r="H240" s="21"/>
      <c r="I240" s="21"/>
      <c r="J240" s="36"/>
      <c r="K240" s="20"/>
    </row>
    <row r="241" spans="1:11" s="22" customFormat="1" x14ac:dyDescent="0.25">
      <c r="A241" s="21"/>
      <c r="B241" s="21"/>
      <c r="C241" s="24"/>
      <c r="D241" s="24"/>
      <c r="E241" s="24"/>
      <c r="F241" s="24"/>
      <c r="G241" s="21"/>
      <c r="H241" s="21"/>
      <c r="I241" s="21"/>
      <c r="J241" s="36"/>
      <c r="K241" s="20"/>
    </row>
    <row r="242" spans="1:11" s="22" customFormat="1" x14ac:dyDescent="0.25">
      <c r="J242" s="75"/>
    </row>
    <row r="243" spans="1:11" s="22" customFormat="1" x14ac:dyDescent="0.25">
      <c r="J243" s="75"/>
    </row>
    <row r="244" spans="1:11" s="22" customFormat="1" x14ac:dyDescent="0.25">
      <c r="J244" s="75"/>
    </row>
    <row r="245" spans="1:11" s="22" customFormat="1" x14ac:dyDescent="0.25">
      <c r="J245" s="75"/>
    </row>
    <row r="246" spans="1:11" s="22" customFormat="1" x14ac:dyDescent="0.25">
      <c r="J246" s="75"/>
    </row>
    <row r="247" spans="1:11" s="22" customFormat="1" x14ac:dyDescent="0.25">
      <c r="J247" s="75"/>
    </row>
    <row r="248" spans="1:11" s="22" customFormat="1" x14ac:dyDescent="0.25">
      <c r="J248" s="75"/>
    </row>
    <row r="249" spans="1:11" s="22" customFormat="1" x14ac:dyDescent="0.25">
      <c r="J249" s="75"/>
    </row>
    <row r="250" spans="1:11" s="22" customFormat="1" x14ac:dyDescent="0.25">
      <c r="J250" s="75"/>
    </row>
    <row r="251" spans="1:11" s="22" customFormat="1" x14ac:dyDescent="0.25">
      <c r="J251" s="75"/>
    </row>
    <row r="252" spans="1:11" s="22" customFormat="1" x14ac:dyDescent="0.25">
      <c r="J252" s="75"/>
    </row>
    <row r="253" spans="1:11" s="22" customFormat="1" x14ac:dyDescent="0.25">
      <c r="J253" s="75"/>
    </row>
    <row r="254" spans="1:11" s="22" customFormat="1" x14ac:dyDescent="0.25">
      <c r="J254" s="75"/>
    </row>
    <row r="255" spans="1:11" s="22" customFormat="1" x14ac:dyDescent="0.25">
      <c r="J255" s="75"/>
    </row>
    <row r="256" spans="1:11" s="22" customFormat="1" x14ac:dyDescent="0.25">
      <c r="J256" s="75"/>
    </row>
    <row r="257" spans="10:10" s="22" customFormat="1" x14ac:dyDescent="0.25">
      <c r="J257" s="75"/>
    </row>
    <row r="258" spans="10:10" s="22" customFormat="1" x14ac:dyDescent="0.25">
      <c r="J258" s="75"/>
    </row>
    <row r="259" spans="10:10" s="22" customFormat="1" x14ac:dyDescent="0.25">
      <c r="J259" s="75"/>
    </row>
    <row r="260" spans="10:10" s="22" customFormat="1" x14ac:dyDescent="0.25">
      <c r="J260" s="75"/>
    </row>
    <row r="261" spans="10:10" s="22" customFormat="1" x14ac:dyDescent="0.25">
      <c r="J261" s="75"/>
    </row>
    <row r="262" spans="10:10" s="22" customFormat="1" x14ac:dyDescent="0.25">
      <c r="J262" s="75"/>
    </row>
    <row r="263" spans="10:10" s="22" customFormat="1" x14ac:dyDescent="0.25">
      <c r="J263" s="75"/>
    </row>
    <row r="264" spans="10:10" s="22" customFormat="1" x14ac:dyDescent="0.25">
      <c r="J264" s="75"/>
    </row>
    <row r="265" spans="10:10" s="22" customFormat="1" x14ac:dyDescent="0.25">
      <c r="J265" s="75"/>
    </row>
    <row r="266" spans="10:10" s="22" customFormat="1" x14ac:dyDescent="0.25">
      <c r="J266" s="75"/>
    </row>
    <row r="267" spans="10:10" s="22" customFormat="1" x14ac:dyDescent="0.25">
      <c r="J267" s="75"/>
    </row>
    <row r="268" spans="10:10" s="22" customFormat="1" x14ac:dyDescent="0.25">
      <c r="J268" s="75"/>
    </row>
    <row r="269" spans="10:10" s="22" customFormat="1" x14ac:dyDescent="0.25">
      <c r="J269" s="75"/>
    </row>
    <row r="270" spans="10:10" s="22" customFormat="1" x14ac:dyDescent="0.25">
      <c r="J270" s="75"/>
    </row>
    <row r="271" spans="10:10" s="22" customFormat="1" x14ac:dyDescent="0.25">
      <c r="J271" s="75"/>
    </row>
    <row r="272" spans="10:10" s="22" customFormat="1" x14ac:dyDescent="0.25">
      <c r="J272" s="75"/>
    </row>
    <row r="273" spans="10:10" s="22" customFormat="1" x14ac:dyDescent="0.25">
      <c r="J273" s="75"/>
    </row>
    <row r="274" spans="10:10" s="22" customFormat="1" x14ac:dyDescent="0.25">
      <c r="J274" s="75"/>
    </row>
    <row r="275" spans="10:10" s="22" customFormat="1" x14ac:dyDescent="0.25">
      <c r="J275" s="75"/>
    </row>
    <row r="276" spans="10:10" s="22" customFormat="1" x14ac:dyDescent="0.25">
      <c r="J276" s="75"/>
    </row>
    <row r="277" spans="10:10" s="22" customFormat="1" x14ac:dyDescent="0.25">
      <c r="J277" s="75"/>
    </row>
    <row r="278" spans="10:10" s="22" customFormat="1" x14ac:dyDescent="0.25">
      <c r="J278" s="75"/>
    </row>
    <row r="279" spans="10:10" s="22" customFormat="1" x14ac:dyDescent="0.25">
      <c r="J279" s="75"/>
    </row>
    <row r="280" spans="10:10" s="22" customFormat="1" x14ac:dyDescent="0.25">
      <c r="J280" s="75"/>
    </row>
    <row r="281" spans="10:10" s="22" customFormat="1" x14ac:dyDescent="0.25">
      <c r="J281" s="75"/>
    </row>
    <row r="282" spans="10:10" s="22" customFormat="1" x14ac:dyDescent="0.25">
      <c r="J282" s="75"/>
    </row>
    <row r="283" spans="10:10" s="22" customFormat="1" x14ac:dyDescent="0.25">
      <c r="J283" s="75"/>
    </row>
    <row r="284" spans="10:10" s="22" customFormat="1" x14ac:dyDescent="0.25">
      <c r="J284" s="75"/>
    </row>
    <row r="285" spans="10:10" s="22" customFormat="1" x14ac:dyDescent="0.25">
      <c r="J285" s="75"/>
    </row>
    <row r="286" spans="10:10" s="22" customFormat="1" x14ac:dyDescent="0.25">
      <c r="J286" s="75"/>
    </row>
    <row r="287" spans="10:10" s="22" customFormat="1" x14ac:dyDescent="0.25">
      <c r="J287" s="75"/>
    </row>
    <row r="288" spans="10:10" s="22" customFormat="1" x14ac:dyDescent="0.25">
      <c r="J288" s="75"/>
    </row>
    <row r="289" spans="10:10" s="22" customFormat="1" x14ac:dyDescent="0.25">
      <c r="J289" s="75"/>
    </row>
    <row r="290" spans="10:10" s="22" customFormat="1" x14ac:dyDescent="0.25">
      <c r="J290" s="75"/>
    </row>
    <row r="291" spans="10:10" s="22" customFormat="1" x14ac:dyDescent="0.25">
      <c r="J291" s="75"/>
    </row>
    <row r="292" spans="10:10" s="22" customFormat="1" x14ac:dyDescent="0.25">
      <c r="J292" s="75"/>
    </row>
    <row r="293" spans="10:10" s="22" customFormat="1" x14ac:dyDescent="0.25">
      <c r="J293" s="75"/>
    </row>
    <row r="294" spans="10:10" s="22" customFormat="1" x14ac:dyDescent="0.25">
      <c r="J294" s="75"/>
    </row>
    <row r="295" spans="10:10" s="22" customFormat="1" x14ac:dyDescent="0.25">
      <c r="J295" s="75"/>
    </row>
    <row r="296" spans="10:10" s="22" customFormat="1" x14ac:dyDescent="0.25">
      <c r="J296" s="75"/>
    </row>
    <row r="297" spans="10:10" s="22" customFormat="1" x14ac:dyDescent="0.25">
      <c r="J297" s="75"/>
    </row>
    <row r="298" spans="10:10" s="22" customFormat="1" x14ac:dyDescent="0.25">
      <c r="J298" s="75"/>
    </row>
    <row r="299" spans="10:10" s="22" customFormat="1" x14ac:dyDescent="0.25">
      <c r="J299" s="75"/>
    </row>
    <row r="300" spans="10:10" s="22" customFormat="1" x14ac:dyDescent="0.25">
      <c r="J300" s="75"/>
    </row>
    <row r="301" spans="10:10" s="22" customFormat="1" x14ac:dyDescent="0.25">
      <c r="J301" s="75"/>
    </row>
    <row r="302" spans="10:10" s="22" customFormat="1" x14ac:dyDescent="0.25">
      <c r="J302" s="75"/>
    </row>
    <row r="303" spans="10:10" s="22" customFormat="1" x14ac:dyDescent="0.25">
      <c r="J303" s="75"/>
    </row>
    <row r="304" spans="10:10" s="22" customFormat="1" x14ac:dyDescent="0.25">
      <c r="J304" s="75"/>
    </row>
    <row r="305" spans="10:10" s="22" customFormat="1" x14ac:dyDescent="0.25">
      <c r="J305" s="75"/>
    </row>
    <row r="306" spans="10:10" s="22" customFormat="1" x14ac:dyDescent="0.25">
      <c r="J306" s="75"/>
    </row>
    <row r="307" spans="10:10" s="22" customFormat="1" x14ac:dyDescent="0.25">
      <c r="J307" s="75"/>
    </row>
    <row r="308" spans="10:10" s="22" customFormat="1" x14ac:dyDescent="0.25">
      <c r="J308" s="75"/>
    </row>
    <row r="309" spans="10:10" s="22" customFormat="1" x14ac:dyDescent="0.25">
      <c r="J309" s="75"/>
    </row>
    <row r="310" spans="10:10" s="22" customFormat="1" x14ac:dyDescent="0.25">
      <c r="J310" s="75"/>
    </row>
    <row r="311" spans="10:10" s="22" customFormat="1" x14ac:dyDescent="0.25">
      <c r="J311" s="75"/>
    </row>
    <row r="312" spans="10:10" s="22" customFormat="1" x14ac:dyDescent="0.25">
      <c r="J312" s="75"/>
    </row>
    <row r="313" spans="10:10" s="22" customFormat="1" x14ac:dyDescent="0.25">
      <c r="J313" s="75"/>
    </row>
    <row r="314" spans="10:10" s="22" customFormat="1" x14ac:dyDescent="0.25">
      <c r="J314" s="75"/>
    </row>
    <row r="315" spans="10:10" s="22" customFormat="1" x14ac:dyDescent="0.25">
      <c r="J315" s="75"/>
    </row>
    <row r="316" spans="10:10" s="22" customFormat="1" x14ac:dyDescent="0.25">
      <c r="J316" s="75"/>
    </row>
    <row r="317" spans="10:10" s="22" customFormat="1" x14ac:dyDescent="0.25">
      <c r="J317" s="75"/>
    </row>
    <row r="318" spans="10:10" s="22" customFormat="1" x14ac:dyDescent="0.25">
      <c r="J318" s="75"/>
    </row>
    <row r="319" spans="10:10" s="22" customFormat="1" x14ac:dyDescent="0.25">
      <c r="J319" s="75"/>
    </row>
    <row r="320" spans="10:10" s="22" customFormat="1" x14ac:dyDescent="0.25">
      <c r="J320" s="75"/>
    </row>
    <row r="321" spans="10:10" s="22" customFormat="1" x14ac:dyDescent="0.25">
      <c r="J321" s="75"/>
    </row>
    <row r="322" spans="10:10" s="22" customFormat="1" x14ac:dyDescent="0.25">
      <c r="J322" s="75"/>
    </row>
    <row r="323" spans="10:10" s="22" customFormat="1" x14ac:dyDescent="0.25">
      <c r="J323" s="75"/>
    </row>
    <row r="324" spans="10:10" s="22" customFormat="1" x14ac:dyDescent="0.25">
      <c r="J324" s="75"/>
    </row>
    <row r="325" spans="10:10" s="22" customFormat="1" x14ac:dyDescent="0.25">
      <c r="J325" s="75"/>
    </row>
    <row r="326" spans="10:10" s="22" customFormat="1" x14ac:dyDescent="0.25">
      <c r="J326" s="75"/>
    </row>
    <row r="327" spans="10:10" s="22" customFormat="1" x14ac:dyDescent="0.25">
      <c r="J327" s="75"/>
    </row>
    <row r="328" spans="10:10" s="22" customFormat="1" x14ac:dyDescent="0.25">
      <c r="J328" s="75"/>
    </row>
    <row r="329" spans="10:10" s="22" customFormat="1" x14ac:dyDescent="0.25">
      <c r="J329" s="75"/>
    </row>
    <row r="330" spans="10:10" s="22" customFormat="1" x14ac:dyDescent="0.25">
      <c r="J330" s="75"/>
    </row>
    <row r="331" spans="10:10" s="22" customFormat="1" x14ac:dyDescent="0.25">
      <c r="J331" s="75"/>
    </row>
    <row r="332" spans="10:10" s="22" customFormat="1" x14ac:dyDescent="0.25">
      <c r="J332" s="75"/>
    </row>
    <row r="333" spans="10:10" s="22" customFormat="1" x14ac:dyDescent="0.25">
      <c r="J333" s="75"/>
    </row>
    <row r="334" spans="10:10" s="22" customFormat="1" x14ac:dyDescent="0.25">
      <c r="J334" s="75"/>
    </row>
    <row r="335" spans="10:10" s="22" customFormat="1" x14ac:dyDescent="0.25">
      <c r="J335" s="75"/>
    </row>
    <row r="336" spans="10:10" s="22" customFormat="1" x14ac:dyDescent="0.25">
      <c r="J336" s="75"/>
    </row>
    <row r="337" spans="10:10" s="22" customFormat="1" x14ac:dyDescent="0.25">
      <c r="J337" s="75"/>
    </row>
    <row r="338" spans="10:10" s="22" customFormat="1" x14ac:dyDescent="0.25">
      <c r="J338" s="75"/>
    </row>
    <row r="339" spans="10:10" s="22" customFormat="1" x14ac:dyDescent="0.25">
      <c r="J339" s="75"/>
    </row>
    <row r="340" spans="10:10" s="22" customFormat="1" x14ac:dyDescent="0.25">
      <c r="J340" s="75"/>
    </row>
    <row r="341" spans="10:10" s="22" customFormat="1" x14ac:dyDescent="0.25">
      <c r="J341" s="75"/>
    </row>
    <row r="342" spans="10:10" s="22" customFormat="1" x14ac:dyDescent="0.25">
      <c r="J342" s="75"/>
    </row>
    <row r="343" spans="10:10" s="22" customFormat="1" x14ac:dyDescent="0.25">
      <c r="J343" s="75"/>
    </row>
    <row r="344" spans="10:10" s="22" customFormat="1" x14ac:dyDescent="0.25">
      <c r="J344" s="75"/>
    </row>
    <row r="345" spans="10:10" s="22" customFormat="1" x14ac:dyDescent="0.25">
      <c r="J345" s="75"/>
    </row>
    <row r="346" spans="10:10" s="22" customFormat="1" x14ac:dyDescent="0.25">
      <c r="J346" s="75"/>
    </row>
    <row r="347" spans="10:10" s="22" customFormat="1" x14ac:dyDescent="0.25">
      <c r="J347" s="75"/>
    </row>
    <row r="348" spans="10:10" s="22" customFormat="1" x14ac:dyDescent="0.25">
      <c r="J348" s="75"/>
    </row>
    <row r="349" spans="10:10" s="22" customFormat="1" x14ac:dyDescent="0.25">
      <c r="J349" s="75"/>
    </row>
    <row r="350" spans="10:10" s="22" customFormat="1" x14ac:dyDescent="0.25">
      <c r="J350" s="75"/>
    </row>
    <row r="351" spans="10:10" s="22" customFormat="1" x14ac:dyDescent="0.25">
      <c r="J351" s="75"/>
    </row>
    <row r="352" spans="10:10" s="22" customFormat="1" x14ac:dyDescent="0.25">
      <c r="J352" s="75"/>
    </row>
    <row r="353" spans="10:10" s="22" customFormat="1" x14ac:dyDescent="0.25">
      <c r="J353" s="75"/>
    </row>
    <row r="354" spans="10:10" s="22" customFormat="1" x14ac:dyDescent="0.25">
      <c r="J354" s="75"/>
    </row>
    <row r="355" spans="10:10" s="22" customFormat="1" x14ac:dyDescent="0.25">
      <c r="J355" s="75"/>
    </row>
    <row r="356" spans="10:10" s="22" customFormat="1" x14ac:dyDescent="0.25">
      <c r="J356" s="75"/>
    </row>
    <row r="357" spans="10:10" s="22" customFormat="1" x14ac:dyDescent="0.25">
      <c r="J357" s="75"/>
    </row>
    <row r="358" spans="10:10" s="22" customFormat="1" x14ac:dyDescent="0.25">
      <c r="J358" s="75"/>
    </row>
    <row r="359" spans="10:10" s="22" customFormat="1" x14ac:dyDescent="0.25">
      <c r="J359" s="75"/>
    </row>
    <row r="360" spans="10:10" s="22" customFormat="1" x14ac:dyDescent="0.25">
      <c r="J360" s="75"/>
    </row>
    <row r="361" spans="10:10" s="22" customFormat="1" x14ac:dyDescent="0.25">
      <c r="J361" s="75"/>
    </row>
    <row r="362" spans="10:10" s="22" customFormat="1" x14ac:dyDescent="0.25">
      <c r="J362" s="75"/>
    </row>
    <row r="363" spans="10:10" s="22" customFormat="1" x14ac:dyDescent="0.25">
      <c r="J363" s="75"/>
    </row>
    <row r="364" spans="10:10" s="22" customFormat="1" x14ac:dyDescent="0.25">
      <c r="J364" s="75"/>
    </row>
    <row r="365" spans="10:10" s="22" customFormat="1" x14ac:dyDescent="0.25">
      <c r="J365" s="75"/>
    </row>
    <row r="366" spans="10:10" s="22" customFormat="1" x14ac:dyDescent="0.25">
      <c r="J366" s="75"/>
    </row>
    <row r="367" spans="10:10" s="22" customFormat="1" x14ac:dyDescent="0.25">
      <c r="J367" s="75"/>
    </row>
    <row r="368" spans="10:10" s="22" customFormat="1" x14ac:dyDescent="0.25">
      <c r="J368" s="75"/>
    </row>
    <row r="369" spans="10:10" s="22" customFormat="1" x14ac:dyDescent="0.25">
      <c r="J369" s="75"/>
    </row>
    <row r="370" spans="10:10" s="22" customFormat="1" x14ac:dyDescent="0.25">
      <c r="J370" s="75"/>
    </row>
    <row r="371" spans="10:10" s="22" customFormat="1" x14ac:dyDescent="0.25">
      <c r="J371" s="75"/>
    </row>
    <row r="372" spans="10:10" s="22" customFormat="1" x14ac:dyDescent="0.25">
      <c r="J372" s="75"/>
    </row>
    <row r="373" spans="10:10" s="22" customFormat="1" x14ac:dyDescent="0.25">
      <c r="J373" s="75"/>
    </row>
    <row r="374" spans="10:10" s="22" customFormat="1" x14ac:dyDescent="0.25">
      <c r="J374" s="75"/>
    </row>
    <row r="375" spans="10:10" s="22" customFormat="1" x14ac:dyDescent="0.25">
      <c r="J375" s="75"/>
    </row>
    <row r="376" spans="10:10" s="22" customFormat="1" x14ac:dyDescent="0.25">
      <c r="J376" s="75"/>
    </row>
    <row r="377" spans="10:10" s="22" customFormat="1" x14ac:dyDescent="0.25">
      <c r="J377" s="75"/>
    </row>
    <row r="378" spans="10:10" s="22" customFormat="1" x14ac:dyDescent="0.25">
      <c r="J378" s="75"/>
    </row>
    <row r="379" spans="10:10" s="22" customFormat="1" x14ac:dyDescent="0.25">
      <c r="J379" s="75"/>
    </row>
    <row r="380" spans="10:10" s="22" customFormat="1" x14ac:dyDescent="0.25">
      <c r="J380" s="75"/>
    </row>
    <row r="381" spans="10:10" s="22" customFormat="1" x14ac:dyDescent="0.25">
      <c r="J381" s="75"/>
    </row>
    <row r="382" spans="10:10" s="22" customFormat="1" x14ac:dyDescent="0.25">
      <c r="J382" s="75"/>
    </row>
    <row r="383" spans="10:10" s="22" customFormat="1" x14ac:dyDescent="0.25">
      <c r="J383" s="75"/>
    </row>
    <row r="384" spans="10:10" s="22" customFormat="1" x14ac:dyDescent="0.25">
      <c r="J384" s="75"/>
    </row>
    <row r="385" spans="10:10" s="22" customFormat="1" x14ac:dyDescent="0.25">
      <c r="J385" s="75"/>
    </row>
    <row r="386" spans="10:10" s="22" customFormat="1" x14ac:dyDescent="0.25">
      <c r="J386" s="75"/>
    </row>
    <row r="387" spans="10:10" s="22" customFormat="1" x14ac:dyDescent="0.25">
      <c r="J387" s="75"/>
    </row>
    <row r="388" spans="10:10" s="22" customFormat="1" x14ac:dyDescent="0.25">
      <c r="J388" s="75"/>
    </row>
    <row r="389" spans="10:10" s="22" customFormat="1" x14ac:dyDescent="0.25">
      <c r="J389" s="75"/>
    </row>
    <row r="390" spans="10:10" s="22" customFormat="1" x14ac:dyDescent="0.25">
      <c r="J390" s="75"/>
    </row>
    <row r="391" spans="10:10" s="22" customFormat="1" x14ac:dyDescent="0.25">
      <c r="J391" s="75"/>
    </row>
    <row r="392" spans="10:10" s="22" customFormat="1" x14ac:dyDescent="0.25">
      <c r="J392" s="75"/>
    </row>
    <row r="393" spans="10:10" s="22" customFormat="1" x14ac:dyDescent="0.25">
      <c r="J393" s="75"/>
    </row>
    <row r="394" spans="10:10" s="22" customFormat="1" x14ac:dyDescent="0.25">
      <c r="J394" s="75"/>
    </row>
    <row r="395" spans="10:10" s="22" customFormat="1" x14ac:dyDescent="0.25">
      <c r="J395" s="75"/>
    </row>
    <row r="396" spans="10:10" s="22" customFormat="1" x14ac:dyDescent="0.25">
      <c r="J396" s="75"/>
    </row>
    <row r="397" spans="10:10" s="22" customFormat="1" x14ac:dyDescent="0.25">
      <c r="J397" s="75"/>
    </row>
    <row r="398" spans="10:10" s="22" customFormat="1" x14ac:dyDescent="0.25">
      <c r="J398" s="75"/>
    </row>
    <row r="399" spans="10:10" s="22" customFormat="1" x14ac:dyDescent="0.25">
      <c r="J399" s="75"/>
    </row>
    <row r="400" spans="10:10" s="22" customFormat="1" x14ac:dyDescent="0.25">
      <c r="J400" s="75"/>
    </row>
    <row r="401" spans="10:10" s="22" customFormat="1" x14ac:dyDescent="0.25">
      <c r="J401" s="75"/>
    </row>
    <row r="402" spans="10:10" s="22" customFormat="1" x14ac:dyDescent="0.25">
      <c r="J402" s="75"/>
    </row>
    <row r="403" spans="10:10" s="22" customFormat="1" x14ac:dyDescent="0.25">
      <c r="J403" s="75"/>
    </row>
    <row r="404" spans="10:10" s="22" customFormat="1" x14ac:dyDescent="0.25">
      <c r="J404" s="75"/>
    </row>
    <row r="405" spans="10:10" s="22" customFormat="1" x14ac:dyDescent="0.25">
      <c r="J405" s="75"/>
    </row>
    <row r="406" spans="10:10" s="22" customFormat="1" x14ac:dyDescent="0.25">
      <c r="J406" s="75"/>
    </row>
    <row r="407" spans="10:10" s="22" customFormat="1" x14ac:dyDescent="0.25">
      <c r="J407" s="75"/>
    </row>
    <row r="408" spans="10:10" s="22" customFormat="1" x14ac:dyDescent="0.25">
      <c r="J408" s="75"/>
    </row>
    <row r="409" spans="10:10" s="22" customFormat="1" x14ac:dyDescent="0.25">
      <c r="J409" s="75"/>
    </row>
    <row r="410" spans="10:10" s="22" customFormat="1" x14ac:dyDescent="0.25">
      <c r="J410" s="75"/>
    </row>
    <row r="411" spans="10:10" s="22" customFormat="1" x14ac:dyDescent="0.25">
      <c r="J411" s="75"/>
    </row>
    <row r="412" spans="10:10" s="22" customFormat="1" x14ac:dyDescent="0.25">
      <c r="J412" s="75"/>
    </row>
    <row r="413" spans="10:10" s="22" customFormat="1" x14ac:dyDescent="0.25">
      <c r="J413" s="75"/>
    </row>
    <row r="414" spans="10:10" s="22" customFormat="1" x14ac:dyDescent="0.25">
      <c r="J414" s="75"/>
    </row>
    <row r="415" spans="10:10" s="22" customFormat="1" x14ac:dyDescent="0.25">
      <c r="J415" s="75"/>
    </row>
    <row r="416" spans="10:10" s="22" customFormat="1" x14ac:dyDescent="0.25">
      <c r="J416" s="75"/>
    </row>
    <row r="417" spans="10:10" s="22" customFormat="1" x14ac:dyDescent="0.25">
      <c r="J417" s="75"/>
    </row>
    <row r="418" spans="10:10" s="22" customFormat="1" x14ac:dyDescent="0.25">
      <c r="J418" s="75"/>
    </row>
    <row r="419" spans="10:10" s="22" customFormat="1" x14ac:dyDescent="0.25">
      <c r="J419" s="75"/>
    </row>
    <row r="420" spans="10:10" s="22" customFormat="1" x14ac:dyDescent="0.25">
      <c r="J420" s="75"/>
    </row>
    <row r="421" spans="10:10" s="22" customFormat="1" x14ac:dyDescent="0.25">
      <c r="J421" s="75"/>
    </row>
    <row r="422" spans="10:10" s="22" customFormat="1" x14ac:dyDescent="0.25">
      <c r="J422" s="75"/>
    </row>
    <row r="423" spans="10:10" s="22" customFormat="1" x14ac:dyDescent="0.25">
      <c r="J423" s="75"/>
    </row>
    <row r="424" spans="10:10" s="22" customFormat="1" x14ac:dyDescent="0.25">
      <c r="J424" s="75"/>
    </row>
    <row r="425" spans="10:10" s="22" customFormat="1" x14ac:dyDescent="0.25">
      <c r="J425" s="75"/>
    </row>
    <row r="426" spans="10:10" s="22" customFormat="1" x14ac:dyDescent="0.25">
      <c r="J426" s="75"/>
    </row>
    <row r="427" spans="10:10" s="22" customFormat="1" x14ac:dyDescent="0.25">
      <c r="J427" s="75"/>
    </row>
    <row r="428" spans="10:10" s="22" customFormat="1" x14ac:dyDescent="0.25">
      <c r="J428" s="75"/>
    </row>
    <row r="429" spans="10:10" s="22" customFormat="1" x14ac:dyDescent="0.25">
      <c r="J429" s="75"/>
    </row>
    <row r="430" spans="10:10" s="22" customFormat="1" x14ac:dyDescent="0.25">
      <c r="J430" s="75"/>
    </row>
    <row r="431" spans="10:10" s="22" customFormat="1" x14ac:dyDescent="0.25">
      <c r="J431" s="75"/>
    </row>
    <row r="432" spans="10:10" s="22" customFormat="1" x14ac:dyDescent="0.25">
      <c r="J432" s="75"/>
    </row>
    <row r="433" spans="10:10" s="22" customFormat="1" x14ac:dyDescent="0.25">
      <c r="J433" s="75"/>
    </row>
    <row r="434" spans="10:10" s="22" customFormat="1" x14ac:dyDescent="0.25">
      <c r="J434" s="75"/>
    </row>
    <row r="435" spans="10:10" s="22" customFormat="1" x14ac:dyDescent="0.25">
      <c r="J435" s="75"/>
    </row>
    <row r="436" spans="10:10" s="22" customFormat="1" x14ac:dyDescent="0.25">
      <c r="J436" s="75"/>
    </row>
    <row r="437" spans="10:10" s="22" customFormat="1" x14ac:dyDescent="0.25">
      <c r="J437" s="75"/>
    </row>
    <row r="438" spans="10:10" s="22" customFormat="1" x14ac:dyDescent="0.25">
      <c r="J438" s="75"/>
    </row>
    <row r="439" spans="10:10" s="22" customFormat="1" x14ac:dyDescent="0.25">
      <c r="J439" s="75"/>
    </row>
    <row r="440" spans="10:10" s="22" customFormat="1" x14ac:dyDescent="0.25">
      <c r="J440" s="75"/>
    </row>
    <row r="441" spans="10:10" s="22" customFormat="1" x14ac:dyDescent="0.25">
      <c r="J441" s="75"/>
    </row>
    <row r="442" spans="10:10" s="22" customFormat="1" x14ac:dyDescent="0.25">
      <c r="J442" s="75"/>
    </row>
    <row r="443" spans="10:10" s="22" customFormat="1" x14ac:dyDescent="0.25">
      <c r="J443" s="75"/>
    </row>
    <row r="444" spans="10:10" s="22" customFormat="1" x14ac:dyDescent="0.25">
      <c r="J444" s="75"/>
    </row>
    <row r="445" spans="10:10" s="22" customFormat="1" x14ac:dyDescent="0.25">
      <c r="J445" s="75"/>
    </row>
    <row r="446" spans="10:10" s="22" customFormat="1" x14ac:dyDescent="0.25">
      <c r="J446" s="75"/>
    </row>
    <row r="447" spans="10:10" s="22" customFormat="1" x14ac:dyDescent="0.25">
      <c r="J447" s="75"/>
    </row>
    <row r="448" spans="10:10" s="22" customFormat="1" x14ac:dyDescent="0.25">
      <c r="J448" s="75"/>
    </row>
    <row r="449" spans="10:10" s="22" customFormat="1" x14ac:dyDescent="0.25">
      <c r="J449" s="75"/>
    </row>
    <row r="450" spans="10:10" s="22" customFormat="1" x14ac:dyDescent="0.25">
      <c r="J450" s="75"/>
    </row>
    <row r="451" spans="10:10" s="22" customFormat="1" x14ac:dyDescent="0.25">
      <c r="J451" s="75"/>
    </row>
    <row r="452" spans="10:10" s="22" customFormat="1" x14ac:dyDescent="0.25">
      <c r="J452" s="75"/>
    </row>
    <row r="453" spans="10:10" s="22" customFormat="1" x14ac:dyDescent="0.25">
      <c r="J453" s="75"/>
    </row>
    <row r="454" spans="10:10" s="22" customFormat="1" x14ac:dyDescent="0.25">
      <c r="J454" s="75"/>
    </row>
    <row r="455" spans="10:10" s="22" customFormat="1" x14ac:dyDescent="0.25">
      <c r="J455" s="75"/>
    </row>
    <row r="456" spans="10:10" s="22" customFormat="1" x14ac:dyDescent="0.25">
      <c r="J456" s="75"/>
    </row>
    <row r="457" spans="10:10" s="22" customFormat="1" x14ac:dyDescent="0.25">
      <c r="J457" s="75"/>
    </row>
    <row r="458" spans="10:10" s="22" customFormat="1" x14ac:dyDescent="0.25">
      <c r="J458" s="75"/>
    </row>
    <row r="459" spans="10:10" s="22" customFormat="1" x14ac:dyDescent="0.25">
      <c r="J459" s="75"/>
    </row>
    <row r="460" spans="10:10" s="22" customFormat="1" x14ac:dyDescent="0.25">
      <c r="J460" s="75"/>
    </row>
    <row r="461" spans="10:10" s="22" customFormat="1" x14ac:dyDescent="0.25">
      <c r="J461" s="75"/>
    </row>
    <row r="462" spans="10:10" s="22" customFormat="1" x14ac:dyDescent="0.25">
      <c r="J462" s="75"/>
    </row>
    <row r="463" spans="10:10" s="22" customFormat="1" x14ac:dyDescent="0.25">
      <c r="J463" s="75"/>
    </row>
    <row r="464" spans="10:10" s="22" customFormat="1" x14ac:dyDescent="0.25">
      <c r="J464" s="75"/>
    </row>
    <row r="465" spans="10:10" s="22" customFormat="1" x14ac:dyDescent="0.25">
      <c r="J465" s="75"/>
    </row>
    <row r="466" spans="10:10" s="22" customFormat="1" x14ac:dyDescent="0.25">
      <c r="J466" s="75"/>
    </row>
    <row r="467" spans="10:10" s="22" customFormat="1" x14ac:dyDescent="0.25">
      <c r="J467" s="75"/>
    </row>
    <row r="468" spans="10:10" s="22" customFormat="1" x14ac:dyDescent="0.25">
      <c r="J468" s="75"/>
    </row>
    <row r="469" spans="10:10" s="22" customFormat="1" x14ac:dyDescent="0.25">
      <c r="J469" s="75"/>
    </row>
    <row r="470" spans="10:10" s="22" customFormat="1" x14ac:dyDescent="0.25">
      <c r="J470" s="75"/>
    </row>
    <row r="471" spans="10:10" s="22" customFormat="1" x14ac:dyDescent="0.25">
      <c r="J471" s="75"/>
    </row>
    <row r="472" spans="10:10" s="22" customFormat="1" x14ac:dyDescent="0.25">
      <c r="J472" s="75"/>
    </row>
    <row r="473" spans="10:10" s="22" customFormat="1" x14ac:dyDescent="0.25">
      <c r="J473" s="75"/>
    </row>
    <row r="474" spans="10:10" s="22" customFormat="1" x14ac:dyDescent="0.25">
      <c r="J474" s="75"/>
    </row>
    <row r="475" spans="10:10" s="22" customFormat="1" x14ac:dyDescent="0.25">
      <c r="J475" s="75"/>
    </row>
    <row r="476" spans="10:10" s="22" customFormat="1" x14ac:dyDescent="0.25">
      <c r="J476" s="75"/>
    </row>
    <row r="477" spans="10:10" s="22" customFormat="1" x14ac:dyDescent="0.25">
      <c r="J477" s="75"/>
    </row>
    <row r="478" spans="10:10" s="22" customFormat="1" x14ac:dyDescent="0.25">
      <c r="J478" s="75"/>
    </row>
    <row r="479" spans="10:10" s="22" customFormat="1" x14ac:dyDescent="0.25">
      <c r="J479" s="75"/>
    </row>
    <row r="480" spans="10:10" s="22" customFormat="1" x14ac:dyDescent="0.25">
      <c r="J480" s="75"/>
    </row>
    <row r="481" spans="10:10" s="22" customFormat="1" x14ac:dyDescent="0.25">
      <c r="J481" s="75"/>
    </row>
    <row r="482" spans="10:10" s="22" customFormat="1" x14ac:dyDescent="0.25">
      <c r="J482" s="75"/>
    </row>
    <row r="483" spans="10:10" s="22" customFormat="1" x14ac:dyDescent="0.25">
      <c r="J483" s="75"/>
    </row>
    <row r="484" spans="10:10" s="22" customFormat="1" x14ac:dyDescent="0.25">
      <c r="J484" s="75"/>
    </row>
    <row r="485" spans="10:10" s="22" customFormat="1" x14ac:dyDescent="0.25">
      <c r="J485" s="75"/>
    </row>
    <row r="486" spans="10:10" s="22" customFormat="1" x14ac:dyDescent="0.25">
      <c r="J486" s="75"/>
    </row>
    <row r="487" spans="10:10" s="22" customFormat="1" x14ac:dyDescent="0.25">
      <c r="J487" s="75"/>
    </row>
    <row r="488" spans="10:10" s="22" customFormat="1" x14ac:dyDescent="0.25">
      <c r="J488" s="75"/>
    </row>
    <row r="489" spans="10:10" s="22" customFormat="1" x14ac:dyDescent="0.25">
      <c r="J489" s="75"/>
    </row>
    <row r="490" spans="10:10" s="22" customFormat="1" x14ac:dyDescent="0.25">
      <c r="J490" s="75"/>
    </row>
    <row r="491" spans="10:10" s="22" customFormat="1" x14ac:dyDescent="0.25">
      <c r="J491" s="75"/>
    </row>
    <row r="492" spans="10:10" s="22" customFormat="1" x14ac:dyDescent="0.25">
      <c r="J492" s="75"/>
    </row>
    <row r="493" spans="10:10" s="22" customFormat="1" x14ac:dyDescent="0.25">
      <c r="J493" s="75"/>
    </row>
    <row r="494" spans="10:10" s="22" customFormat="1" x14ac:dyDescent="0.25">
      <c r="J494" s="75"/>
    </row>
    <row r="495" spans="10:10" s="22" customFormat="1" x14ac:dyDescent="0.25">
      <c r="J495" s="75"/>
    </row>
    <row r="496" spans="10:10" s="22" customFormat="1" x14ac:dyDescent="0.25">
      <c r="J496" s="75"/>
    </row>
    <row r="497" spans="10:10" s="22" customFormat="1" x14ac:dyDescent="0.25">
      <c r="J497" s="75"/>
    </row>
    <row r="498" spans="10:10" s="22" customFormat="1" x14ac:dyDescent="0.25">
      <c r="J498" s="75"/>
    </row>
    <row r="499" spans="10:10" s="22" customFormat="1" x14ac:dyDescent="0.25">
      <c r="J499" s="75"/>
    </row>
    <row r="500" spans="10:10" s="22" customFormat="1" x14ac:dyDescent="0.25">
      <c r="J500" s="75"/>
    </row>
    <row r="501" spans="10:10" s="22" customFormat="1" x14ac:dyDescent="0.25">
      <c r="J501" s="75"/>
    </row>
    <row r="502" spans="10:10" s="22" customFormat="1" x14ac:dyDescent="0.25">
      <c r="J502" s="75"/>
    </row>
    <row r="503" spans="10:10" s="22" customFormat="1" x14ac:dyDescent="0.25">
      <c r="J503" s="75"/>
    </row>
    <row r="504" spans="10:10" s="22" customFormat="1" x14ac:dyDescent="0.25">
      <c r="J504" s="75"/>
    </row>
    <row r="505" spans="10:10" s="22" customFormat="1" x14ac:dyDescent="0.25">
      <c r="J505" s="75"/>
    </row>
    <row r="506" spans="10:10" s="22" customFormat="1" x14ac:dyDescent="0.25">
      <c r="J506" s="75"/>
    </row>
    <row r="507" spans="10:10" s="22" customFormat="1" x14ac:dyDescent="0.25">
      <c r="J507" s="75"/>
    </row>
    <row r="508" spans="10:10" s="22" customFormat="1" x14ac:dyDescent="0.25">
      <c r="J508" s="75"/>
    </row>
    <row r="509" spans="10:10" s="22" customFormat="1" x14ac:dyDescent="0.25">
      <c r="J509" s="75"/>
    </row>
    <row r="510" spans="10:10" s="22" customFormat="1" x14ac:dyDescent="0.25">
      <c r="J510" s="75"/>
    </row>
    <row r="511" spans="10:10" s="22" customFormat="1" x14ac:dyDescent="0.25">
      <c r="J511" s="75"/>
    </row>
    <row r="512" spans="10:10" s="22" customFormat="1" x14ac:dyDescent="0.25">
      <c r="J512" s="75"/>
    </row>
    <row r="513" spans="10:10" s="22" customFormat="1" x14ac:dyDescent="0.25">
      <c r="J513" s="75"/>
    </row>
    <row r="514" spans="10:10" s="22" customFormat="1" x14ac:dyDescent="0.25">
      <c r="J514" s="75"/>
    </row>
    <row r="515" spans="10:10" s="22" customFormat="1" x14ac:dyDescent="0.25">
      <c r="J515" s="75"/>
    </row>
    <row r="516" spans="10:10" s="22" customFormat="1" x14ac:dyDescent="0.25">
      <c r="J516" s="75"/>
    </row>
    <row r="517" spans="10:10" s="22" customFormat="1" x14ac:dyDescent="0.25">
      <c r="J517" s="75"/>
    </row>
    <row r="518" spans="10:10" s="22" customFormat="1" x14ac:dyDescent="0.25">
      <c r="J518" s="75"/>
    </row>
    <row r="519" spans="10:10" s="22" customFormat="1" x14ac:dyDescent="0.25">
      <c r="J519" s="75"/>
    </row>
    <row r="520" spans="10:10" s="22" customFormat="1" x14ac:dyDescent="0.25">
      <c r="J520" s="75"/>
    </row>
    <row r="521" spans="10:10" s="22" customFormat="1" x14ac:dyDescent="0.25">
      <c r="J521" s="75"/>
    </row>
    <row r="522" spans="10:10" s="22" customFormat="1" x14ac:dyDescent="0.25">
      <c r="J522" s="75"/>
    </row>
    <row r="523" spans="10:10" s="22" customFormat="1" x14ac:dyDescent="0.25">
      <c r="J523" s="75"/>
    </row>
    <row r="524" spans="10:10" s="22" customFormat="1" x14ac:dyDescent="0.25">
      <c r="J524" s="75"/>
    </row>
    <row r="525" spans="10:10" s="22" customFormat="1" x14ac:dyDescent="0.25">
      <c r="J525" s="75"/>
    </row>
    <row r="526" spans="10:10" s="22" customFormat="1" x14ac:dyDescent="0.25">
      <c r="J526" s="75"/>
    </row>
    <row r="527" spans="10:10" s="22" customFormat="1" x14ac:dyDescent="0.25">
      <c r="J527" s="75"/>
    </row>
    <row r="528" spans="10:10" s="22" customFormat="1" x14ac:dyDescent="0.25">
      <c r="J528" s="75"/>
    </row>
    <row r="529" spans="10:10" s="22" customFormat="1" x14ac:dyDescent="0.25">
      <c r="J529" s="75"/>
    </row>
    <row r="530" spans="10:10" s="22" customFormat="1" x14ac:dyDescent="0.25">
      <c r="J530" s="75"/>
    </row>
    <row r="531" spans="10:10" s="22" customFormat="1" x14ac:dyDescent="0.25">
      <c r="J531" s="75"/>
    </row>
    <row r="532" spans="10:10" s="22" customFormat="1" x14ac:dyDescent="0.25">
      <c r="J532" s="75"/>
    </row>
    <row r="533" spans="10:10" s="22" customFormat="1" x14ac:dyDescent="0.25">
      <c r="J533" s="75"/>
    </row>
    <row r="534" spans="10:10" s="22" customFormat="1" x14ac:dyDescent="0.25">
      <c r="J534" s="75"/>
    </row>
    <row r="535" spans="10:10" s="22" customFormat="1" x14ac:dyDescent="0.25">
      <c r="J535" s="75"/>
    </row>
    <row r="536" spans="10:10" s="22" customFormat="1" x14ac:dyDescent="0.25">
      <c r="J536" s="75"/>
    </row>
    <row r="537" spans="10:10" s="22" customFormat="1" x14ac:dyDescent="0.25">
      <c r="J537" s="75"/>
    </row>
    <row r="538" spans="10:10" s="22" customFormat="1" x14ac:dyDescent="0.25">
      <c r="J538" s="75"/>
    </row>
    <row r="539" spans="10:10" s="22" customFormat="1" x14ac:dyDescent="0.25">
      <c r="J539" s="75"/>
    </row>
    <row r="540" spans="10:10" s="22" customFormat="1" x14ac:dyDescent="0.25">
      <c r="J540" s="75"/>
    </row>
    <row r="541" spans="10:10" s="22" customFormat="1" x14ac:dyDescent="0.25">
      <c r="J541" s="75"/>
    </row>
    <row r="542" spans="10:10" s="22" customFormat="1" x14ac:dyDescent="0.25">
      <c r="J542" s="75"/>
    </row>
    <row r="543" spans="10:10" s="22" customFormat="1" x14ac:dyDescent="0.25">
      <c r="J543" s="75"/>
    </row>
    <row r="544" spans="10:10" s="22" customFormat="1" x14ac:dyDescent="0.25">
      <c r="J544" s="75"/>
    </row>
    <row r="545" spans="10:10" s="22" customFormat="1" x14ac:dyDescent="0.25">
      <c r="J545" s="75"/>
    </row>
    <row r="546" spans="10:10" s="22" customFormat="1" x14ac:dyDescent="0.25">
      <c r="J546" s="75"/>
    </row>
    <row r="547" spans="10:10" s="22" customFormat="1" x14ac:dyDescent="0.25">
      <c r="J547" s="75"/>
    </row>
    <row r="548" spans="10:10" s="22" customFormat="1" x14ac:dyDescent="0.25">
      <c r="J548" s="75"/>
    </row>
    <row r="549" spans="10:10" s="22" customFormat="1" x14ac:dyDescent="0.25">
      <c r="J549" s="75"/>
    </row>
    <row r="550" spans="10:10" s="22" customFormat="1" x14ac:dyDescent="0.25">
      <c r="J550" s="75"/>
    </row>
    <row r="551" spans="10:10" s="22" customFormat="1" x14ac:dyDescent="0.25">
      <c r="J551" s="75"/>
    </row>
    <row r="552" spans="10:10" s="22" customFormat="1" x14ac:dyDescent="0.25">
      <c r="J552" s="75"/>
    </row>
    <row r="553" spans="10:10" s="22" customFormat="1" x14ac:dyDescent="0.25">
      <c r="J553" s="75"/>
    </row>
    <row r="554" spans="10:10" s="22" customFormat="1" x14ac:dyDescent="0.25">
      <c r="J554" s="75"/>
    </row>
    <row r="555" spans="10:10" s="22" customFormat="1" x14ac:dyDescent="0.25">
      <c r="J555" s="75"/>
    </row>
    <row r="556" spans="10:10" s="22" customFormat="1" x14ac:dyDescent="0.25">
      <c r="J556" s="75"/>
    </row>
    <row r="557" spans="10:10" s="22" customFormat="1" x14ac:dyDescent="0.25">
      <c r="J557" s="75"/>
    </row>
    <row r="558" spans="10:10" s="22" customFormat="1" x14ac:dyDescent="0.25">
      <c r="J558" s="75"/>
    </row>
    <row r="559" spans="10:10" s="22" customFormat="1" x14ac:dyDescent="0.25">
      <c r="J559" s="75"/>
    </row>
    <row r="560" spans="10:10" s="22" customFormat="1" x14ac:dyDescent="0.25">
      <c r="J560" s="75"/>
    </row>
    <row r="561" spans="10:10" s="22" customFormat="1" x14ac:dyDescent="0.25">
      <c r="J561" s="75"/>
    </row>
    <row r="562" spans="10:10" s="22" customFormat="1" x14ac:dyDescent="0.25">
      <c r="J562" s="75"/>
    </row>
    <row r="563" spans="10:10" s="22" customFormat="1" x14ac:dyDescent="0.25">
      <c r="J563" s="75"/>
    </row>
    <row r="564" spans="10:10" s="22" customFormat="1" x14ac:dyDescent="0.25">
      <c r="J564" s="75"/>
    </row>
    <row r="565" spans="10:10" s="22" customFormat="1" x14ac:dyDescent="0.25">
      <c r="J565" s="75"/>
    </row>
    <row r="566" spans="10:10" s="22" customFormat="1" x14ac:dyDescent="0.25">
      <c r="J566" s="75"/>
    </row>
    <row r="567" spans="10:10" s="22" customFormat="1" x14ac:dyDescent="0.25">
      <c r="J567" s="75"/>
    </row>
    <row r="568" spans="10:10" s="22" customFormat="1" x14ac:dyDescent="0.25">
      <c r="J568" s="75"/>
    </row>
    <row r="569" spans="10:10" s="22" customFormat="1" x14ac:dyDescent="0.25">
      <c r="J569" s="75"/>
    </row>
    <row r="570" spans="10:10" s="22" customFormat="1" x14ac:dyDescent="0.25">
      <c r="J570" s="75"/>
    </row>
    <row r="571" spans="10:10" s="22" customFormat="1" x14ac:dyDescent="0.25">
      <c r="J571" s="75"/>
    </row>
    <row r="572" spans="10:10" s="22" customFormat="1" x14ac:dyDescent="0.25">
      <c r="J572" s="75"/>
    </row>
    <row r="573" spans="10:10" s="22" customFormat="1" x14ac:dyDescent="0.25">
      <c r="J573" s="75"/>
    </row>
    <row r="574" spans="10:10" s="22" customFormat="1" x14ac:dyDescent="0.25">
      <c r="J574" s="75"/>
    </row>
    <row r="575" spans="10:10" s="22" customFormat="1" x14ac:dyDescent="0.25">
      <c r="J575" s="75"/>
    </row>
    <row r="576" spans="10:10" s="22" customFormat="1" x14ac:dyDescent="0.25">
      <c r="J576" s="75"/>
    </row>
    <row r="577" spans="10:10" s="22" customFormat="1" x14ac:dyDescent="0.25">
      <c r="J577" s="75"/>
    </row>
    <row r="578" spans="10:10" s="22" customFormat="1" x14ac:dyDescent="0.25">
      <c r="J578" s="75"/>
    </row>
    <row r="579" spans="10:10" s="22" customFormat="1" x14ac:dyDescent="0.25">
      <c r="J579" s="75"/>
    </row>
    <row r="580" spans="10:10" s="22" customFormat="1" x14ac:dyDescent="0.25">
      <c r="J580" s="75"/>
    </row>
    <row r="581" spans="10:10" s="22" customFormat="1" x14ac:dyDescent="0.25">
      <c r="J581" s="75"/>
    </row>
    <row r="582" spans="10:10" s="22" customFormat="1" x14ac:dyDescent="0.25">
      <c r="J582" s="75"/>
    </row>
    <row r="583" spans="10:10" s="22" customFormat="1" x14ac:dyDescent="0.25">
      <c r="J583" s="75"/>
    </row>
    <row r="584" spans="10:10" s="22" customFormat="1" x14ac:dyDescent="0.25">
      <c r="J584" s="75"/>
    </row>
    <row r="585" spans="10:10" s="22" customFormat="1" x14ac:dyDescent="0.25">
      <c r="J585" s="75"/>
    </row>
    <row r="586" spans="10:10" s="22" customFormat="1" x14ac:dyDescent="0.25">
      <c r="J586" s="75"/>
    </row>
    <row r="587" spans="10:10" s="22" customFormat="1" x14ac:dyDescent="0.25">
      <c r="J587" s="75"/>
    </row>
    <row r="588" spans="10:10" s="22" customFormat="1" x14ac:dyDescent="0.25">
      <c r="J588" s="75"/>
    </row>
    <row r="589" spans="10:10" s="22" customFormat="1" x14ac:dyDescent="0.25">
      <c r="J589" s="75"/>
    </row>
    <row r="590" spans="10:10" s="22" customFormat="1" x14ac:dyDescent="0.25">
      <c r="J590" s="75"/>
    </row>
    <row r="591" spans="10:10" s="22" customFormat="1" x14ac:dyDescent="0.25">
      <c r="J591" s="75"/>
    </row>
    <row r="592" spans="10:10" s="22" customFormat="1" x14ac:dyDescent="0.25">
      <c r="J592" s="75"/>
    </row>
    <row r="593" spans="10:10" s="22" customFormat="1" x14ac:dyDescent="0.25">
      <c r="J593" s="75"/>
    </row>
    <row r="594" spans="10:10" s="22" customFormat="1" x14ac:dyDescent="0.25">
      <c r="J594" s="75"/>
    </row>
    <row r="595" spans="10:10" s="22" customFormat="1" x14ac:dyDescent="0.25">
      <c r="J595" s="75"/>
    </row>
    <row r="596" spans="10:10" s="22" customFormat="1" x14ac:dyDescent="0.25">
      <c r="J596" s="75"/>
    </row>
    <row r="597" spans="10:10" s="22" customFormat="1" x14ac:dyDescent="0.25">
      <c r="J597" s="75"/>
    </row>
    <row r="598" spans="10:10" s="22" customFormat="1" x14ac:dyDescent="0.25">
      <c r="J598" s="75"/>
    </row>
    <row r="599" spans="10:10" s="22" customFormat="1" x14ac:dyDescent="0.25">
      <c r="J599" s="75"/>
    </row>
    <row r="600" spans="10:10" s="22" customFormat="1" x14ac:dyDescent="0.25">
      <c r="J600" s="75"/>
    </row>
    <row r="601" spans="10:10" s="22" customFormat="1" x14ac:dyDescent="0.25">
      <c r="J601" s="75"/>
    </row>
    <row r="602" spans="10:10" s="22" customFormat="1" x14ac:dyDescent="0.25">
      <c r="J602" s="75"/>
    </row>
    <row r="603" spans="10:10" s="22" customFormat="1" x14ac:dyDescent="0.25">
      <c r="J603" s="75"/>
    </row>
    <row r="604" spans="10:10" s="22" customFormat="1" x14ac:dyDescent="0.25">
      <c r="J604" s="75"/>
    </row>
    <row r="605" spans="10:10" s="22" customFormat="1" x14ac:dyDescent="0.25">
      <c r="J605" s="75"/>
    </row>
    <row r="606" spans="10:10" s="22" customFormat="1" x14ac:dyDescent="0.25">
      <c r="J606" s="75"/>
    </row>
    <row r="607" spans="10:10" s="22" customFormat="1" x14ac:dyDescent="0.25">
      <c r="J607" s="75"/>
    </row>
    <row r="608" spans="10:10" s="22" customFormat="1" x14ac:dyDescent="0.25">
      <c r="J608" s="75"/>
    </row>
    <row r="609" spans="10:10" s="22" customFormat="1" x14ac:dyDescent="0.25">
      <c r="J609" s="75"/>
    </row>
    <row r="610" spans="10:10" s="22" customFormat="1" x14ac:dyDescent="0.25">
      <c r="J610" s="75"/>
    </row>
    <row r="611" spans="10:10" s="22" customFormat="1" x14ac:dyDescent="0.25">
      <c r="J611" s="75"/>
    </row>
    <row r="612" spans="10:10" s="22" customFormat="1" x14ac:dyDescent="0.25">
      <c r="J612" s="75"/>
    </row>
    <row r="613" spans="10:10" s="22" customFormat="1" x14ac:dyDescent="0.25">
      <c r="J613" s="75"/>
    </row>
    <row r="614" spans="10:10" s="22" customFormat="1" x14ac:dyDescent="0.25">
      <c r="J614" s="75"/>
    </row>
    <row r="615" spans="10:10" s="22" customFormat="1" x14ac:dyDescent="0.25">
      <c r="J615" s="75"/>
    </row>
    <row r="616" spans="10:10" s="22" customFormat="1" x14ac:dyDescent="0.25">
      <c r="J616" s="75"/>
    </row>
    <row r="617" spans="10:10" s="22" customFormat="1" x14ac:dyDescent="0.25">
      <c r="J617" s="75"/>
    </row>
    <row r="618" spans="10:10" s="22" customFormat="1" x14ac:dyDescent="0.25">
      <c r="J618" s="75"/>
    </row>
    <row r="619" spans="10:10" s="22" customFormat="1" x14ac:dyDescent="0.25">
      <c r="J619" s="75"/>
    </row>
    <row r="620" spans="10:10" s="22" customFormat="1" x14ac:dyDescent="0.25">
      <c r="J620" s="75"/>
    </row>
    <row r="621" spans="10:10" s="22" customFormat="1" x14ac:dyDescent="0.25">
      <c r="J621" s="75"/>
    </row>
    <row r="622" spans="10:10" s="22" customFormat="1" x14ac:dyDescent="0.25">
      <c r="J622" s="75"/>
    </row>
    <row r="623" spans="10:10" s="22" customFormat="1" x14ac:dyDescent="0.25">
      <c r="J623" s="75"/>
    </row>
    <row r="624" spans="10:10" s="22" customFormat="1" x14ac:dyDescent="0.25">
      <c r="J624" s="75"/>
    </row>
    <row r="625" spans="10:10" s="22" customFormat="1" x14ac:dyDescent="0.25">
      <c r="J625" s="75"/>
    </row>
    <row r="626" spans="10:10" s="22" customFormat="1" x14ac:dyDescent="0.25">
      <c r="J626" s="75"/>
    </row>
    <row r="627" spans="10:10" s="22" customFormat="1" x14ac:dyDescent="0.25">
      <c r="J627" s="75"/>
    </row>
    <row r="628" spans="10:10" s="22" customFormat="1" x14ac:dyDescent="0.25">
      <c r="J628" s="75"/>
    </row>
    <row r="629" spans="10:10" s="22" customFormat="1" x14ac:dyDescent="0.25">
      <c r="J629" s="75"/>
    </row>
    <row r="630" spans="10:10" s="22" customFormat="1" x14ac:dyDescent="0.25">
      <c r="J630" s="75"/>
    </row>
    <row r="631" spans="10:10" s="22" customFormat="1" x14ac:dyDescent="0.25">
      <c r="J631" s="75"/>
    </row>
    <row r="632" spans="10:10" s="22" customFormat="1" x14ac:dyDescent="0.25">
      <c r="J632" s="75"/>
    </row>
    <row r="633" spans="10:10" s="22" customFormat="1" x14ac:dyDescent="0.25">
      <c r="J633" s="75"/>
    </row>
    <row r="634" spans="10:10" s="22" customFormat="1" x14ac:dyDescent="0.25">
      <c r="J634" s="75"/>
    </row>
    <row r="635" spans="10:10" s="22" customFormat="1" x14ac:dyDescent="0.25">
      <c r="J635" s="75"/>
    </row>
    <row r="636" spans="10:10" s="22" customFormat="1" x14ac:dyDescent="0.25">
      <c r="J636" s="75"/>
    </row>
    <row r="637" spans="10:10" s="22" customFormat="1" x14ac:dyDescent="0.25">
      <c r="J637" s="75"/>
    </row>
    <row r="638" spans="10:10" s="22" customFormat="1" x14ac:dyDescent="0.25">
      <c r="J638" s="75"/>
    </row>
    <row r="639" spans="10:10" s="22" customFormat="1" x14ac:dyDescent="0.25">
      <c r="J639" s="75"/>
    </row>
    <row r="640" spans="10:10" s="22" customFormat="1" x14ac:dyDescent="0.25">
      <c r="J640" s="75"/>
    </row>
    <row r="641" spans="10:10" s="22" customFormat="1" x14ac:dyDescent="0.25">
      <c r="J641" s="75"/>
    </row>
    <row r="642" spans="10:10" s="22" customFormat="1" x14ac:dyDescent="0.25">
      <c r="J642" s="75"/>
    </row>
    <row r="643" spans="10:10" s="22" customFormat="1" x14ac:dyDescent="0.25">
      <c r="J643" s="75"/>
    </row>
    <row r="644" spans="10:10" s="22" customFormat="1" x14ac:dyDescent="0.25">
      <c r="J644" s="75"/>
    </row>
    <row r="645" spans="10:10" s="22" customFormat="1" x14ac:dyDescent="0.25">
      <c r="J645" s="75"/>
    </row>
    <row r="646" spans="10:10" s="22" customFormat="1" x14ac:dyDescent="0.25">
      <c r="J646" s="75"/>
    </row>
    <row r="647" spans="10:10" s="22" customFormat="1" x14ac:dyDescent="0.25">
      <c r="J647" s="75"/>
    </row>
    <row r="648" spans="10:10" s="22" customFormat="1" x14ac:dyDescent="0.25">
      <c r="J648" s="75"/>
    </row>
    <row r="649" spans="10:10" s="22" customFormat="1" x14ac:dyDescent="0.25">
      <c r="J649" s="75"/>
    </row>
    <row r="650" spans="10:10" s="22" customFormat="1" x14ac:dyDescent="0.25">
      <c r="J650" s="75"/>
    </row>
    <row r="651" spans="10:10" s="22" customFormat="1" x14ac:dyDescent="0.25">
      <c r="J651" s="75"/>
    </row>
    <row r="652" spans="10:10" s="22" customFormat="1" x14ac:dyDescent="0.25">
      <c r="J652" s="75"/>
    </row>
    <row r="653" spans="10:10" s="22" customFormat="1" x14ac:dyDescent="0.25">
      <c r="J653" s="75"/>
    </row>
    <row r="654" spans="10:10" s="22" customFormat="1" x14ac:dyDescent="0.25">
      <c r="J654" s="75"/>
    </row>
    <row r="655" spans="10:10" s="22" customFormat="1" x14ac:dyDescent="0.25">
      <c r="J655" s="75"/>
    </row>
    <row r="656" spans="10:10" s="22" customFormat="1" x14ac:dyDescent="0.25">
      <c r="J656" s="75"/>
    </row>
    <row r="657" spans="10:10" s="22" customFormat="1" x14ac:dyDescent="0.25">
      <c r="J657" s="75"/>
    </row>
    <row r="658" spans="10:10" s="22" customFormat="1" x14ac:dyDescent="0.25">
      <c r="J658" s="75"/>
    </row>
    <row r="659" spans="10:10" s="22" customFormat="1" x14ac:dyDescent="0.25">
      <c r="J659" s="75"/>
    </row>
    <row r="660" spans="10:10" s="22" customFormat="1" x14ac:dyDescent="0.25">
      <c r="J660" s="75"/>
    </row>
    <row r="661" spans="10:10" s="22" customFormat="1" x14ac:dyDescent="0.25">
      <c r="J661" s="75"/>
    </row>
    <row r="662" spans="10:10" s="22" customFormat="1" x14ac:dyDescent="0.25">
      <c r="J662" s="75"/>
    </row>
    <row r="663" spans="10:10" s="22" customFormat="1" x14ac:dyDescent="0.25">
      <c r="J663" s="75"/>
    </row>
    <row r="664" spans="10:10" s="22" customFormat="1" x14ac:dyDescent="0.25">
      <c r="J664" s="75"/>
    </row>
    <row r="665" spans="10:10" s="22" customFormat="1" x14ac:dyDescent="0.25">
      <c r="J665" s="75"/>
    </row>
    <row r="666" spans="10:10" s="22" customFormat="1" x14ac:dyDescent="0.25">
      <c r="J666" s="75"/>
    </row>
    <row r="667" spans="10:10" s="22" customFormat="1" x14ac:dyDescent="0.25">
      <c r="J667" s="75"/>
    </row>
    <row r="668" spans="10:10" s="22" customFormat="1" x14ac:dyDescent="0.25">
      <c r="J668" s="75"/>
    </row>
    <row r="669" spans="10:10" s="22" customFormat="1" x14ac:dyDescent="0.25">
      <c r="J669" s="75"/>
    </row>
    <row r="670" spans="10:10" s="22" customFormat="1" x14ac:dyDescent="0.25">
      <c r="J670" s="75"/>
    </row>
    <row r="671" spans="10:10" s="22" customFormat="1" x14ac:dyDescent="0.25">
      <c r="J671" s="75"/>
    </row>
    <row r="672" spans="10:10" s="22" customFormat="1" x14ac:dyDescent="0.25">
      <c r="J672" s="75"/>
    </row>
    <row r="673" spans="10:10" s="22" customFormat="1" x14ac:dyDescent="0.25">
      <c r="J673" s="75"/>
    </row>
    <row r="674" spans="10:10" s="22" customFormat="1" x14ac:dyDescent="0.25">
      <c r="J674" s="75"/>
    </row>
    <row r="675" spans="10:10" s="22" customFormat="1" x14ac:dyDescent="0.25">
      <c r="J675" s="75"/>
    </row>
    <row r="676" spans="10:10" s="22" customFormat="1" x14ac:dyDescent="0.25">
      <c r="J676" s="75"/>
    </row>
    <row r="677" spans="10:10" s="22" customFormat="1" x14ac:dyDescent="0.25">
      <c r="J677" s="75"/>
    </row>
    <row r="678" spans="10:10" s="22" customFormat="1" x14ac:dyDescent="0.25">
      <c r="J678" s="75"/>
    </row>
    <row r="679" spans="10:10" s="22" customFormat="1" x14ac:dyDescent="0.25">
      <c r="J679" s="75"/>
    </row>
    <row r="680" spans="10:10" s="22" customFormat="1" x14ac:dyDescent="0.25">
      <c r="J680" s="75"/>
    </row>
    <row r="681" spans="10:10" s="22" customFormat="1" x14ac:dyDescent="0.25">
      <c r="J681" s="75"/>
    </row>
    <row r="682" spans="10:10" s="22" customFormat="1" x14ac:dyDescent="0.25">
      <c r="J682" s="75"/>
    </row>
    <row r="683" spans="10:10" s="22" customFormat="1" x14ac:dyDescent="0.25">
      <c r="J683" s="75"/>
    </row>
    <row r="684" spans="10:10" s="22" customFormat="1" x14ac:dyDescent="0.25">
      <c r="J684" s="75"/>
    </row>
    <row r="685" spans="10:10" s="22" customFormat="1" x14ac:dyDescent="0.25">
      <c r="J685" s="75"/>
    </row>
    <row r="686" spans="10:10" s="22" customFormat="1" x14ac:dyDescent="0.25">
      <c r="J686" s="75"/>
    </row>
    <row r="687" spans="10:10" s="22" customFormat="1" x14ac:dyDescent="0.25">
      <c r="J687" s="75"/>
    </row>
    <row r="688" spans="10:10" s="22" customFormat="1" x14ac:dyDescent="0.25">
      <c r="J688" s="75"/>
    </row>
    <row r="689" spans="10:10" s="22" customFormat="1" x14ac:dyDescent="0.25">
      <c r="J689" s="75"/>
    </row>
    <row r="690" spans="10:10" s="22" customFormat="1" x14ac:dyDescent="0.25">
      <c r="J690" s="75"/>
    </row>
    <row r="691" spans="10:10" s="22" customFormat="1" x14ac:dyDescent="0.25">
      <c r="J691" s="75"/>
    </row>
    <row r="692" spans="10:10" s="22" customFormat="1" x14ac:dyDescent="0.25">
      <c r="J692" s="75"/>
    </row>
    <row r="693" spans="10:10" s="22" customFormat="1" x14ac:dyDescent="0.25">
      <c r="J693" s="75"/>
    </row>
    <row r="694" spans="10:10" s="22" customFormat="1" x14ac:dyDescent="0.25">
      <c r="J694" s="75"/>
    </row>
    <row r="695" spans="10:10" s="22" customFormat="1" x14ac:dyDescent="0.25">
      <c r="J695" s="75"/>
    </row>
    <row r="696" spans="10:10" s="22" customFormat="1" x14ac:dyDescent="0.25">
      <c r="J696" s="75"/>
    </row>
    <row r="697" spans="10:10" s="22" customFormat="1" x14ac:dyDescent="0.25">
      <c r="J697" s="75"/>
    </row>
    <row r="698" spans="10:10" s="22" customFormat="1" x14ac:dyDescent="0.25">
      <c r="J698" s="75"/>
    </row>
    <row r="699" spans="10:10" s="22" customFormat="1" x14ac:dyDescent="0.25">
      <c r="J699" s="75"/>
    </row>
    <row r="700" spans="10:10" s="22" customFormat="1" x14ac:dyDescent="0.25">
      <c r="J700" s="75"/>
    </row>
    <row r="701" spans="10:10" s="22" customFormat="1" x14ac:dyDescent="0.25">
      <c r="J701" s="75"/>
    </row>
    <row r="702" spans="10:10" s="22" customFormat="1" x14ac:dyDescent="0.25">
      <c r="J702" s="75"/>
    </row>
    <row r="703" spans="10:10" s="22" customFormat="1" x14ac:dyDescent="0.25">
      <c r="J703" s="75"/>
    </row>
    <row r="704" spans="10:10" s="22" customFormat="1" x14ac:dyDescent="0.25">
      <c r="J704" s="75"/>
    </row>
    <row r="705" spans="10:10" s="22" customFormat="1" x14ac:dyDescent="0.25">
      <c r="J705" s="75"/>
    </row>
    <row r="706" spans="10:10" s="22" customFormat="1" x14ac:dyDescent="0.25">
      <c r="J706" s="75"/>
    </row>
    <row r="707" spans="10:10" s="22" customFormat="1" x14ac:dyDescent="0.25">
      <c r="J707" s="75"/>
    </row>
    <row r="708" spans="10:10" s="22" customFormat="1" x14ac:dyDescent="0.25">
      <c r="J708" s="75"/>
    </row>
    <row r="709" spans="10:10" s="22" customFormat="1" x14ac:dyDescent="0.25">
      <c r="J709" s="75"/>
    </row>
    <row r="710" spans="10:10" s="22" customFormat="1" x14ac:dyDescent="0.25">
      <c r="J710" s="75"/>
    </row>
    <row r="711" spans="10:10" s="22" customFormat="1" x14ac:dyDescent="0.25">
      <c r="J711" s="75"/>
    </row>
    <row r="712" spans="10:10" s="22" customFormat="1" x14ac:dyDescent="0.25">
      <c r="J712" s="75"/>
    </row>
    <row r="713" spans="10:10" s="22" customFormat="1" x14ac:dyDescent="0.25">
      <c r="J713" s="75"/>
    </row>
    <row r="714" spans="10:10" s="22" customFormat="1" x14ac:dyDescent="0.25">
      <c r="J714" s="75"/>
    </row>
    <row r="715" spans="10:10" s="22" customFormat="1" x14ac:dyDescent="0.25">
      <c r="J715" s="75"/>
    </row>
    <row r="716" spans="10:10" s="22" customFormat="1" x14ac:dyDescent="0.25">
      <c r="J716" s="75"/>
    </row>
    <row r="717" spans="10:10" s="22" customFormat="1" x14ac:dyDescent="0.25">
      <c r="J717" s="75"/>
    </row>
    <row r="718" spans="10:10" s="22" customFormat="1" x14ac:dyDescent="0.25">
      <c r="J718" s="75"/>
    </row>
    <row r="942" ht="25.5" customHeight="1" x14ac:dyDescent="0.25"/>
    <row r="943" ht="25.5" customHeight="1" x14ac:dyDescent="0.25"/>
    <row r="956" spans="393:395" x14ac:dyDescent="0.25">
      <c r="OD956" s="4"/>
    </row>
    <row r="959" spans="393:395" x14ac:dyDescent="0.25">
      <c r="OC959" s="5" t="s">
        <v>27</v>
      </c>
      <c r="OD959" s="5" t="s">
        <v>28</v>
      </c>
      <c r="OE959" s="5" t="s">
        <v>442</v>
      </c>
    </row>
    <row r="960" spans="393:395" x14ac:dyDescent="0.25">
      <c r="OC960" s="1" t="s">
        <v>8</v>
      </c>
      <c r="OD960" s="68" t="s">
        <v>474</v>
      </c>
      <c r="OE960" s="64" t="s">
        <v>478</v>
      </c>
    </row>
    <row r="961" spans="393:395" x14ac:dyDescent="0.25">
      <c r="OC961" s="1" t="s">
        <v>7</v>
      </c>
      <c r="OD961" s="6" t="s">
        <v>475</v>
      </c>
      <c r="OE961" s="64" t="s">
        <v>479</v>
      </c>
    </row>
    <row r="962" spans="393:395" ht="25.5" x14ac:dyDescent="0.25">
      <c r="OC962" s="1" t="s">
        <v>9</v>
      </c>
      <c r="OD962" s="6" t="s">
        <v>476</v>
      </c>
      <c r="OE962" s="64" t="s">
        <v>480</v>
      </c>
    </row>
    <row r="963" spans="393:395" ht="25.5" x14ac:dyDescent="0.25">
      <c r="OC963" s="1" t="s">
        <v>10</v>
      </c>
      <c r="OD963" s="6" t="s">
        <v>477</v>
      </c>
      <c r="OE963" s="64" t="s">
        <v>481</v>
      </c>
    </row>
    <row r="964" spans="393:395" x14ac:dyDescent="0.25">
      <c r="OC964" s="1" t="s">
        <v>17</v>
      </c>
      <c r="OE964" s="64" t="s">
        <v>493</v>
      </c>
    </row>
    <row r="965" spans="393:395" x14ac:dyDescent="0.25">
      <c r="OC965" s="1" t="s">
        <v>16</v>
      </c>
      <c r="OD965" s="6"/>
    </row>
    <row r="966" spans="393:395" x14ac:dyDescent="0.25">
      <c r="OC966" s="1" t="s">
        <v>11</v>
      </c>
      <c r="OD966" s="6"/>
    </row>
    <row r="967" spans="393:395" x14ac:dyDescent="0.25">
      <c r="OC967" s="1" t="s">
        <v>12</v>
      </c>
      <c r="OD967" s="6"/>
    </row>
    <row r="968" spans="393:395" x14ac:dyDescent="0.25">
      <c r="OC968" s="1" t="s">
        <v>13</v>
      </c>
      <c r="OD968" s="6"/>
    </row>
    <row r="969" spans="393:395" x14ac:dyDescent="0.25">
      <c r="OC969" s="1" t="s">
        <v>14</v>
      </c>
      <c r="OD969" s="6"/>
    </row>
    <row r="970" spans="393:395" x14ac:dyDescent="0.25">
      <c r="OC970" s="1" t="s">
        <v>15</v>
      </c>
      <c r="OD970" s="6"/>
    </row>
    <row r="971" spans="393:395" x14ac:dyDescent="0.25">
      <c r="OC971" s="1" t="s">
        <v>18</v>
      </c>
      <c r="OD971" s="6"/>
    </row>
    <row r="972" spans="393:395" x14ac:dyDescent="0.25">
      <c r="OC972" s="1"/>
      <c r="OD972" s="6"/>
    </row>
    <row r="973" spans="393:395" x14ac:dyDescent="0.25">
      <c r="OC973" s="1"/>
      <c r="OD973" s="6"/>
    </row>
    <row r="1048550" spans="11:11" ht="15.75" thickBot="1" x14ac:dyDescent="0.3"/>
    <row r="1048551" spans="11:11" ht="16.5" thickTop="1" thickBot="1" x14ac:dyDescent="0.3">
      <c r="K1048551" s="10" t="s">
        <v>71</v>
      </c>
    </row>
  </sheetData>
  <sortState ref="A8:L66">
    <sortCondition ref="A8:A66"/>
  </sortState>
  <mergeCells count="10">
    <mergeCell ref="H6:H7"/>
    <mergeCell ref="I6:I7"/>
    <mergeCell ref="J6:J7"/>
    <mergeCell ref="A2:J2"/>
    <mergeCell ref="A6:A7"/>
    <mergeCell ref="C6:D6"/>
    <mergeCell ref="E6:E7"/>
    <mergeCell ref="F6:F7"/>
    <mergeCell ref="G6:G7"/>
    <mergeCell ref="B6:B7"/>
  </mergeCells>
  <dataValidations count="9">
    <dataValidation type="list" allowBlank="1" showInputMessage="1" showErrorMessage="1" sqref="E49 E51">
      <formula1>$NX$957:$NX$970</formula1>
    </dataValidation>
    <dataValidation type="list" allowBlank="1" showInputMessage="1" showErrorMessage="1" sqref="E37 E39:E47">
      <formula1>$NX$955:$NX$968</formula1>
    </dataValidation>
    <dataValidation type="list" allowBlank="1" showInputMessage="1" showErrorMessage="1" sqref="E50 E15:E36 E48 E38 E54:E66">
      <formula1>$ZW$1006:$ZW$1019</formula1>
    </dataValidation>
    <dataValidation type="list" allowBlank="1" showErrorMessage="1" sqref="E8:E14">
      <formula1>$NY$949:$NY$962</formula1>
    </dataValidation>
    <dataValidation type="list" allowBlank="1" showInputMessage="1" showErrorMessage="1" sqref="E78:E241">
      <formula1>$OC$960:$OC$973</formula1>
    </dataValidation>
    <dataValidation type="list" allowBlank="1" showInputMessage="1" showErrorMessage="1" sqref="B8:B77">
      <formula1>$OE$960:$OE$964</formula1>
    </dataValidation>
    <dataValidation type="list" allowBlank="1" showInputMessage="1" showErrorMessage="1" sqref="A78:B241">
      <formula1>$OD$960:$OD$966</formula1>
    </dataValidation>
    <dataValidation type="list" allowBlank="1" showInputMessage="1" showErrorMessage="1" sqref="A8:A77">
      <formula1>$OD$960:$OD$963</formula1>
    </dataValidation>
    <dataValidation type="list" allowBlank="1" showInputMessage="1" showErrorMessage="1" sqref="E67:E77">
      <formula1>$OC$960:$OC$971</formula1>
    </dataValidation>
  </dataValidations>
  <hyperlinks>
    <hyperlink ref="J60" r:id="rId1"/>
    <hyperlink ref="J53" r:id="rId2"/>
    <hyperlink ref="J61" r:id="rId3"/>
    <hyperlink ref="J54" r:id="rId4"/>
    <hyperlink ref="J63" r:id="rId5"/>
    <hyperlink ref="J25" r:id="rId6"/>
    <hyperlink ref="J26" r:id="rId7"/>
    <hyperlink ref="J27" r:id="rId8"/>
    <hyperlink ref="J28" r:id="rId9"/>
    <hyperlink ref="J29" r:id="rId10"/>
    <hyperlink ref="J30" r:id="rId11"/>
    <hyperlink ref="J32" r:id="rId12" display="http://wsp.presidencia.gov.co/Normativa/Leyes/Documents/2013/LEY 1610 DEL 02 DE ENERO DE 2013.pdf"/>
    <hyperlink ref="J15" r:id="rId13"/>
    <hyperlink ref="J33" r:id="rId14"/>
    <hyperlink ref="J34" r:id="rId15"/>
    <hyperlink ref="J16" r:id="rId16"/>
    <hyperlink ref="J62" r:id="rId17"/>
    <hyperlink ref="J17" r:id="rId18"/>
    <hyperlink ref="J18" r:id="rId19"/>
    <hyperlink ref="J19" r:id="rId20"/>
    <hyperlink ref="J20" r:id="rId21"/>
    <hyperlink ref="J8" r:id="rId22"/>
    <hyperlink ref="J43" r:id="rId23"/>
    <hyperlink ref="J52" r:id="rId24"/>
    <hyperlink ref="J44" r:id="rId25" display="http://copaso.upbbga.edu.co/legislacion/Resolucion 1016 de 89. Progrmas de Salud Ocupacional.pdf"/>
    <hyperlink ref="J45" r:id="rId26"/>
    <hyperlink ref="J64" r:id="rId27"/>
    <hyperlink ref="J46" r:id="rId28"/>
    <hyperlink ref="J47" r:id="rId29"/>
    <hyperlink ref="J41" r:id="rId30"/>
    <hyperlink ref="J12" r:id="rId31"/>
    <hyperlink ref="J42" r:id="rId32"/>
    <hyperlink ref="J35" r:id="rId33"/>
    <hyperlink ref="J49" r:id="rId34"/>
    <hyperlink ref="J48" r:id="rId35"/>
    <hyperlink ref="J36" r:id="rId36"/>
    <hyperlink ref="J37" r:id="rId37"/>
    <hyperlink ref="J38" r:id="rId38"/>
    <hyperlink ref="J65" r:id="rId39"/>
    <hyperlink ref="J51" r:id="rId40"/>
    <hyperlink ref="J39" r:id="rId41"/>
    <hyperlink ref="J21" r:id="rId42"/>
    <hyperlink ref="J14" r:id="rId43"/>
    <hyperlink ref="J22" r:id="rId44"/>
    <hyperlink ref="J23" r:id="rId45"/>
    <hyperlink ref="J40" r:id="rId46"/>
    <hyperlink ref="J55" r:id="rId47"/>
    <hyperlink ref="J56" r:id="rId48"/>
    <hyperlink ref="J57" r:id="rId49"/>
    <hyperlink ref="J58" r:id="rId50"/>
    <hyperlink ref="J59" r:id="rId51"/>
    <hyperlink ref="J24" r:id="rId52"/>
    <hyperlink ref="J9" r:id="rId53"/>
    <hyperlink ref="J10" r:id="rId54"/>
    <hyperlink ref="J11" r:id="rId55"/>
    <hyperlink ref="J31" r:id="rId56"/>
    <hyperlink ref="J66" r:id="rId57"/>
  </hyperlinks>
  <pageMargins left="0.7" right="0.7" top="0.75" bottom="0.75" header="0.3" footer="0.3"/>
  <pageSetup paperSize="9" orientation="portrait" r:id="rId58"/>
  <legacyDrawing r:id="rId5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E1048392"/>
  <sheetViews>
    <sheetView showGridLines="0" zoomScale="70" zoomScaleNormal="70" workbookViewId="0">
      <pane ySplit="7" topLeftCell="A8" activePane="bottomLeft" state="frozen"/>
      <selection pane="bottomLeft" activeCell="J32" sqref="J32"/>
    </sheetView>
  </sheetViews>
  <sheetFormatPr baseColWidth="10" defaultRowHeight="15" x14ac:dyDescent="0.25"/>
  <cols>
    <col min="1" max="2" width="45.7109375" customWidth="1"/>
    <col min="3" max="4" width="10.42578125" customWidth="1"/>
    <col min="5" max="5" width="30" customWidth="1"/>
    <col min="6" max="6" width="22" customWidth="1"/>
    <col min="7" max="7" width="52.140625" customWidth="1"/>
    <col min="8" max="8" width="17.7109375" customWidth="1"/>
    <col min="9" max="9" width="18.28515625" customWidth="1"/>
    <col min="10" max="10" width="77.7109375" customWidth="1"/>
    <col min="11" max="11" width="33.7109375" customWidth="1"/>
    <col min="12" max="12" width="17" customWidth="1"/>
    <col min="393" max="393" width="34.140625" customWidth="1"/>
    <col min="394" max="394" width="75.42578125" customWidth="1"/>
    <col min="395" max="395" width="52.7109375" customWidth="1"/>
  </cols>
  <sheetData>
    <row r="1" spans="1:12" ht="15.75" thickBot="1" x14ac:dyDescent="0.3"/>
    <row r="2" spans="1:12" ht="21.75" thickTop="1" thickBot="1" x14ac:dyDescent="0.3">
      <c r="A2" s="270" t="s">
        <v>4</v>
      </c>
      <c r="B2" s="271"/>
      <c r="C2" s="271"/>
      <c r="D2" s="271"/>
      <c r="E2" s="271"/>
      <c r="F2" s="271"/>
      <c r="G2" s="271"/>
      <c r="H2" s="271"/>
      <c r="I2" s="271"/>
      <c r="J2" s="273"/>
    </row>
    <row r="3" spans="1:12" ht="6" customHeight="1" thickTop="1" x14ac:dyDescent="0.25">
      <c r="A3" s="107"/>
      <c r="B3" s="108"/>
      <c r="C3" s="108"/>
      <c r="D3" s="108"/>
      <c r="E3" s="108"/>
      <c r="F3" s="108"/>
      <c r="G3" s="108"/>
      <c r="H3" s="108"/>
      <c r="I3" s="108"/>
      <c r="J3" s="109"/>
    </row>
    <row r="4" spans="1:12" ht="15.75" customHeight="1" thickBot="1" x14ac:dyDescent="0.3">
      <c r="A4" s="7" t="s">
        <v>26</v>
      </c>
      <c r="B4" s="105" t="s">
        <v>370</v>
      </c>
      <c r="C4" s="61"/>
      <c r="D4" s="61"/>
      <c r="E4" s="45"/>
      <c r="F4" s="3" t="s">
        <v>29</v>
      </c>
      <c r="G4" s="142">
        <v>44686</v>
      </c>
      <c r="H4" s="2"/>
      <c r="I4" s="2"/>
      <c r="J4" s="110"/>
    </row>
    <row r="5" spans="1:12" ht="7.5" customHeight="1" thickTop="1" thickBot="1" x14ac:dyDescent="0.3">
      <c r="A5" s="111"/>
      <c r="B5" s="18"/>
      <c r="C5" s="18"/>
      <c r="D5" s="18"/>
      <c r="E5" s="18"/>
      <c r="F5" s="18"/>
      <c r="G5" s="18"/>
      <c r="H5" s="18"/>
      <c r="I5" s="18"/>
      <c r="J5" s="112"/>
    </row>
    <row r="6" spans="1:12" ht="34.5" customHeight="1" thickTop="1" thickBot="1" x14ac:dyDescent="0.3">
      <c r="A6" s="278" t="s">
        <v>0</v>
      </c>
      <c r="B6" s="276" t="s">
        <v>491</v>
      </c>
      <c r="C6" s="278" t="s">
        <v>6</v>
      </c>
      <c r="D6" s="278"/>
      <c r="E6" s="278" t="s">
        <v>1</v>
      </c>
      <c r="F6" s="278" t="s">
        <v>2</v>
      </c>
      <c r="G6" s="278" t="s">
        <v>24</v>
      </c>
      <c r="H6" s="276" t="s">
        <v>70</v>
      </c>
      <c r="I6" s="278" t="s">
        <v>5</v>
      </c>
      <c r="J6" s="278" t="s">
        <v>3</v>
      </c>
    </row>
    <row r="7" spans="1:12" ht="16.5" thickTop="1" x14ac:dyDescent="0.25">
      <c r="A7" s="276"/>
      <c r="B7" s="279"/>
      <c r="C7" s="253" t="s">
        <v>30</v>
      </c>
      <c r="D7" s="253" t="s">
        <v>31</v>
      </c>
      <c r="E7" s="276"/>
      <c r="F7" s="276"/>
      <c r="G7" s="276"/>
      <c r="H7" s="279"/>
      <c r="I7" s="276"/>
      <c r="J7" s="276"/>
    </row>
    <row r="8" spans="1:12" s="9" customFormat="1" ht="62.1" customHeight="1" x14ac:dyDescent="0.25">
      <c r="A8" s="230" t="s">
        <v>972</v>
      </c>
      <c r="B8" s="230" t="s">
        <v>482</v>
      </c>
      <c r="C8" s="231"/>
      <c r="D8" s="231" t="s">
        <v>32</v>
      </c>
      <c r="E8" s="230" t="s">
        <v>8</v>
      </c>
      <c r="F8" s="230" t="s">
        <v>567</v>
      </c>
      <c r="G8" s="230" t="s">
        <v>973</v>
      </c>
      <c r="H8" s="231">
        <v>1991</v>
      </c>
      <c r="I8" s="28" t="s">
        <v>974</v>
      </c>
      <c r="J8" s="252" t="s">
        <v>1068</v>
      </c>
      <c r="K8"/>
      <c r="L8"/>
    </row>
    <row r="9" spans="1:12" s="9" customFormat="1" ht="44.25" customHeight="1" x14ac:dyDescent="0.25">
      <c r="A9" s="230" t="s">
        <v>972</v>
      </c>
      <c r="B9" s="230" t="s">
        <v>482</v>
      </c>
      <c r="C9" s="231"/>
      <c r="D9" s="231" t="s">
        <v>32</v>
      </c>
      <c r="E9" s="230" t="s">
        <v>7</v>
      </c>
      <c r="F9" s="230" t="s">
        <v>528</v>
      </c>
      <c r="G9" s="230" t="s">
        <v>975</v>
      </c>
      <c r="H9" s="231">
        <v>2008</v>
      </c>
      <c r="I9" s="28">
        <v>2</v>
      </c>
      <c r="J9" s="252" t="s">
        <v>1069</v>
      </c>
      <c r="K9"/>
      <c r="L9"/>
    </row>
    <row r="10" spans="1:12" s="9" customFormat="1" ht="52.5" customHeight="1" x14ac:dyDescent="0.25">
      <c r="A10" s="230" t="s">
        <v>972</v>
      </c>
      <c r="B10" s="230" t="s">
        <v>482</v>
      </c>
      <c r="C10" s="231"/>
      <c r="D10" s="231" t="s">
        <v>32</v>
      </c>
      <c r="E10" s="230" t="s">
        <v>7</v>
      </c>
      <c r="F10" s="232" t="s">
        <v>528</v>
      </c>
      <c r="G10" s="230" t="s">
        <v>976</v>
      </c>
      <c r="H10" s="231">
        <v>1992</v>
      </c>
      <c r="I10" s="28" t="s">
        <v>977</v>
      </c>
      <c r="J10" s="217" t="s">
        <v>1070</v>
      </c>
      <c r="K10"/>
      <c r="L10"/>
    </row>
    <row r="11" spans="1:12" s="9" customFormat="1" ht="44.25" customHeight="1" x14ac:dyDescent="0.25">
      <c r="A11" s="230" t="s">
        <v>972</v>
      </c>
      <c r="B11" s="230" t="s">
        <v>482</v>
      </c>
      <c r="C11" s="231"/>
      <c r="D11" s="231" t="s">
        <v>611</v>
      </c>
      <c r="E11" s="230" t="s">
        <v>10</v>
      </c>
      <c r="F11" s="232" t="s">
        <v>542</v>
      </c>
      <c r="G11" s="230" t="s">
        <v>548</v>
      </c>
      <c r="H11" s="231">
        <v>2020</v>
      </c>
      <c r="I11" s="28" t="s">
        <v>978</v>
      </c>
      <c r="J11" s="217" t="s">
        <v>1071</v>
      </c>
      <c r="K11"/>
      <c r="L11"/>
    </row>
    <row r="12" spans="1:12" s="9" customFormat="1" ht="44.25" customHeight="1" x14ac:dyDescent="0.25">
      <c r="A12" s="230" t="s">
        <v>972</v>
      </c>
      <c r="B12" s="230" t="s">
        <v>482</v>
      </c>
      <c r="C12" s="231"/>
      <c r="D12" s="231" t="s">
        <v>611</v>
      </c>
      <c r="E12" s="230" t="s">
        <v>10</v>
      </c>
      <c r="F12" s="230" t="s">
        <v>542</v>
      </c>
      <c r="G12" s="230" t="s">
        <v>543</v>
      </c>
      <c r="H12" s="231">
        <v>1995</v>
      </c>
      <c r="I12" s="28">
        <v>15</v>
      </c>
      <c r="J12" s="217" t="s">
        <v>553</v>
      </c>
      <c r="K12"/>
      <c r="L12"/>
    </row>
    <row r="13" spans="1:12" s="9" customFormat="1" ht="44.25" customHeight="1" x14ac:dyDescent="0.25">
      <c r="A13" s="230" t="s">
        <v>972</v>
      </c>
      <c r="B13" s="230" t="s">
        <v>482</v>
      </c>
      <c r="C13" s="231"/>
      <c r="D13" s="231" t="s">
        <v>32</v>
      </c>
      <c r="E13" s="230" t="s">
        <v>9</v>
      </c>
      <c r="F13" s="230" t="s">
        <v>979</v>
      </c>
      <c r="G13" s="230" t="s">
        <v>980</v>
      </c>
      <c r="H13" s="231">
        <v>2020</v>
      </c>
      <c r="I13" s="28" t="s">
        <v>981</v>
      </c>
      <c r="J13" s="217" t="s">
        <v>1072</v>
      </c>
      <c r="K13"/>
      <c r="L13"/>
    </row>
    <row r="14" spans="1:12" s="9" customFormat="1" ht="44.25" customHeight="1" x14ac:dyDescent="0.25">
      <c r="A14" s="230" t="s">
        <v>972</v>
      </c>
      <c r="B14" s="230" t="s">
        <v>482</v>
      </c>
      <c r="C14" s="231"/>
      <c r="D14" s="231" t="s">
        <v>32</v>
      </c>
      <c r="E14" s="230" t="s">
        <v>9</v>
      </c>
      <c r="F14" s="230" t="s">
        <v>979</v>
      </c>
      <c r="G14" s="230" t="s">
        <v>982</v>
      </c>
      <c r="H14" s="231">
        <v>2019</v>
      </c>
      <c r="I14" s="28" t="s">
        <v>983</v>
      </c>
      <c r="J14" s="217" t="s">
        <v>843</v>
      </c>
      <c r="K14"/>
      <c r="L14"/>
    </row>
    <row r="15" spans="1:12" s="9" customFormat="1" ht="44.25" customHeight="1" x14ac:dyDescent="0.25">
      <c r="A15" s="230" t="s">
        <v>972</v>
      </c>
      <c r="B15" s="230" t="s">
        <v>482</v>
      </c>
      <c r="C15" s="231"/>
      <c r="D15" s="231" t="s">
        <v>32</v>
      </c>
      <c r="E15" s="230" t="s">
        <v>9</v>
      </c>
      <c r="F15" s="230" t="s">
        <v>104</v>
      </c>
      <c r="G15" s="230" t="s">
        <v>362</v>
      </c>
      <c r="H15" s="231">
        <v>2010</v>
      </c>
      <c r="I15" s="28" t="s">
        <v>984</v>
      </c>
      <c r="J15" s="217" t="s">
        <v>1073</v>
      </c>
      <c r="K15"/>
      <c r="L15"/>
    </row>
    <row r="16" spans="1:12" s="9" customFormat="1" ht="45" customHeight="1" x14ac:dyDescent="0.25">
      <c r="A16" s="230" t="s">
        <v>972</v>
      </c>
      <c r="B16" s="230" t="s">
        <v>482</v>
      </c>
      <c r="C16" s="231"/>
      <c r="D16" s="231" t="s">
        <v>32</v>
      </c>
      <c r="E16" s="230" t="s">
        <v>9</v>
      </c>
      <c r="F16" s="230" t="s">
        <v>979</v>
      </c>
      <c r="G16" s="230" t="s">
        <v>361</v>
      </c>
      <c r="H16" s="231">
        <v>2006</v>
      </c>
      <c r="I16" s="28">
        <v>13</v>
      </c>
      <c r="J16" s="217" t="s">
        <v>1074</v>
      </c>
      <c r="K16"/>
      <c r="L16"/>
    </row>
    <row r="17" spans="1:12" s="9" customFormat="1" ht="45" customHeight="1" x14ac:dyDescent="0.25">
      <c r="A17" s="230" t="s">
        <v>972</v>
      </c>
      <c r="B17" s="230" t="s">
        <v>482</v>
      </c>
      <c r="C17" s="231" t="s">
        <v>32</v>
      </c>
      <c r="D17" s="231"/>
      <c r="E17" s="230" t="s">
        <v>15</v>
      </c>
      <c r="F17" s="232" t="s">
        <v>549</v>
      </c>
      <c r="G17" s="230" t="s">
        <v>985</v>
      </c>
      <c r="H17" s="231">
        <v>2022</v>
      </c>
      <c r="I17" s="28" t="s">
        <v>986</v>
      </c>
      <c r="J17" s="217" t="s">
        <v>1075</v>
      </c>
      <c r="K17"/>
      <c r="L17"/>
    </row>
    <row r="18" spans="1:12" s="9" customFormat="1" ht="45" customHeight="1" x14ac:dyDescent="0.25">
      <c r="A18" s="230" t="s">
        <v>972</v>
      </c>
      <c r="B18" s="230" t="s">
        <v>482</v>
      </c>
      <c r="C18" s="231" t="s">
        <v>32</v>
      </c>
      <c r="D18" s="231"/>
      <c r="E18" s="230" t="s">
        <v>15</v>
      </c>
      <c r="F18" s="232" t="s">
        <v>549</v>
      </c>
      <c r="G18" s="230" t="s">
        <v>987</v>
      </c>
      <c r="H18" s="231">
        <v>2020</v>
      </c>
      <c r="I18" s="28" t="s">
        <v>34</v>
      </c>
      <c r="J18" s="217" t="s">
        <v>1076</v>
      </c>
      <c r="K18"/>
      <c r="L18"/>
    </row>
    <row r="19" spans="1:12" s="9" customFormat="1" ht="45" customHeight="1" x14ac:dyDescent="0.25">
      <c r="A19" s="230" t="s">
        <v>972</v>
      </c>
      <c r="B19" s="230" t="s">
        <v>482</v>
      </c>
      <c r="C19" s="231" t="s">
        <v>32</v>
      </c>
      <c r="D19" s="231"/>
      <c r="E19" s="230" t="s">
        <v>15</v>
      </c>
      <c r="F19" s="230" t="s">
        <v>549</v>
      </c>
      <c r="G19" s="230" t="s">
        <v>988</v>
      </c>
      <c r="H19" s="231">
        <v>2019</v>
      </c>
      <c r="I19" s="28" t="s">
        <v>989</v>
      </c>
      <c r="J19" s="217" t="s">
        <v>1077</v>
      </c>
      <c r="K19"/>
      <c r="L19"/>
    </row>
    <row r="20" spans="1:12" s="9" customFormat="1" ht="45" customHeight="1" x14ac:dyDescent="0.25">
      <c r="A20" s="230" t="s">
        <v>972</v>
      </c>
      <c r="B20" s="230" t="s">
        <v>482</v>
      </c>
      <c r="C20" s="231" t="s">
        <v>32</v>
      </c>
      <c r="D20" s="231"/>
      <c r="E20" s="230" t="s">
        <v>15</v>
      </c>
      <c r="F20" s="230" t="s">
        <v>549</v>
      </c>
      <c r="G20" s="230" t="s">
        <v>990</v>
      </c>
      <c r="H20" s="231">
        <v>2017</v>
      </c>
      <c r="I20" s="233" t="s">
        <v>34</v>
      </c>
      <c r="J20" s="252" t="s">
        <v>554</v>
      </c>
      <c r="K20"/>
      <c r="L20"/>
    </row>
    <row r="21" spans="1:12" s="9" customFormat="1" ht="45" customHeight="1" x14ac:dyDescent="0.25">
      <c r="A21" s="230" t="s">
        <v>972</v>
      </c>
      <c r="B21" s="230" t="s">
        <v>482</v>
      </c>
      <c r="C21" s="231" t="s">
        <v>32</v>
      </c>
      <c r="D21" s="231"/>
      <c r="E21" s="230" t="s">
        <v>15</v>
      </c>
      <c r="F21" s="230" t="s">
        <v>549</v>
      </c>
      <c r="G21" s="230" t="s">
        <v>550</v>
      </c>
      <c r="H21" s="231">
        <v>2014</v>
      </c>
      <c r="I21" s="28" t="s">
        <v>991</v>
      </c>
      <c r="J21" s="217" t="s">
        <v>1078</v>
      </c>
      <c r="K21"/>
      <c r="L21"/>
    </row>
    <row r="22" spans="1:12" s="9" customFormat="1" ht="45" customHeight="1" x14ac:dyDescent="0.25">
      <c r="A22" s="230" t="s">
        <v>972</v>
      </c>
      <c r="B22" s="230" t="s">
        <v>482</v>
      </c>
      <c r="C22" s="231" t="s">
        <v>32</v>
      </c>
      <c r="D22" s="231"/>
      <c r="E22" s="230" t="s">
        <v>14</v>
      </c>
      <c r="F22" s="230" t="s">
        <v>551</v>
      </c>
      <c r="G22" s="232" t="s">
        <v>552</v>
      </c>
      <c r="H22" s="231">
        <v>2013</v>
      </c>
      <c r="I22" s="28" t="s">
        <v>34</v>
      </c>
      <c r="J22" s="217"/>
      <c r="K22"/>
      <c r="L22"/>
    </row>
    <row r="23" spans="1:12" s="9" customFormat="1" ht="45" customHeight="1" x14ac:dyDescent="0.25">
      <c r="A23" s="230" t="s">
        <v>992</v>
      </c>
      <c r="B23" s="230" t="s">
        <v>482</v>
      </c>
      <c r="C23" s="231"/>
      <c r="D23" s="231" t="s">
        <v>32</v>
      </c>
      <c r="E23" s="230" t="s">
        <v>7</v>
      </c>
      <c r="F23" s="230" t="s">
        <v>528</v>
      </c>
      <c r="G23" s="154" t="s">
        <v>993</v>
      </c>
      <c r="H23" s="231">
        <v>2013</v>
      </c>
      <c r="I23" s="28" t="s">
        <v>994</v>
      </c>
      <c r="J23" s="251" t="s">
        <v>1079</v>
      </c>
      <c r="K23"/>
      <c r="L23"/>
    </row>
    <row r="24" spans="1:12" s="9" customFormat="1" ht="45" customHeight="1" x14ac:dyDescent="0.25">
      <c r="A24" s="230" t="s">
        <v>992</v>
      </c>
      <c r="B24" s="230" t="s">
        <v>482</v>
      </c>
      <c r="C24" s="231"/>
      <c r="D24" s="231" t="s">
        <v>32</v>
      </c>
      <c r="E24" s="230" t="s">
        <v>7</v>
      </c>
      <c r="F24" s="230" t="s">
        <v>528</v>
      </c>
      <c r="G24" s="230" t="s">
        <v>996</v>
      </c>
      <c r="H24" s="231">
        <v>2009</v>
      </c>
      <c r="I24" s="28" t="s">
        <v>997</v>
      </c>
      <c r="J24" s="254" t="s">
        <v>1080</v>
      </c>
      <c r="K24"/>
      <c r="L24"/>
    </row>
    <row r="25" spans="1:12" s="9" customFormat="1" ht="45" customHeight="1" x14ac:dyDescent="0.25">
      <c r="A25" s="230" t="s">
        <v>992</v>
      </c>
      <c r="B25" s="230" t="s">
        <v>482</v>
      </c>
      <c r="C25" s="231"/>
      <c r="D25" s="231" t="s">
        <v>32</v>
      </c>
      <c r="E25" s="230" t="s">
        <v>7</v>
      </c>
      <c r="F25" s="230" t="s">
        <v>528</v>
      </c>
      <c r="G25" s="230" t="s">
        <v>529</v>
      </c>
      <c r="H25" s="231">
        <v>2008</v>
      </c>
      <c r="I25" s="28" t="s">
        <v>532</v>
      </c>
      <c r="J25" s="254" t="s">
        <v>1081</v>
      </c>
      <c r="K25"/>
      <c r="L25"/>
    </row>
    <row r="26" spans="1:12" s="9" customFormat="1" ht="45" customHeight="1" x14ac:dyDescent="0.25">
      <c r="A26" s="230" t="s">
        <v>992</v>
      </c>
      <c r="B26" s="230" t="s">
        <v>482</v>
      </c>
      <c r="C26" s="231"/>
      <c r="D26" s="231" t="s">
        <v>32</v>
      </c>
      <c r="E26" s="230" t="s">
        <v>7</v>
      </c>
      <c r="F26" s="230" t="s">
        <v>33</v>
      </c>
      <c r="G26" s="230" t="s">
        <v>999</v>
      </c>
      <c r="H26" s="231">
        <v>1995</v>
      </c>
      <c r="I26" s="28">
        <v>39</v>
      </c>
      <c r="J26" s="251" t="s">
        <v>1082</v>
      </c>
      <c r="K26"/>
      <c r="L26"/>
    </row>
    <row r="27" spans="1:12" s="9" customFormat="1" ht="45" customHeight="1" x14ac:dyDescent="0.25">
      <c r="A27" s="230" t="s">
        <v>992</v>
      </c>
      <c r="B27" s="230" t="s">
        <v>482</v>
      </c>
      <c r="C27" s="231"/>
      <c r="D27" s="231" t="s">
        <v>611</v>
      </c>
      <c r="E27" s="230" t="s">
        <v>10</v>
      </c>
      <c r="F27" s="230" t="s">
        <v>545</v>
      </c>
      <c r="G27" s="230" t="s">
        <v>546</v>
      </c>
      <c r="H27" s="231">
        <v>2005</v>
      </c>
      <c r="I27" s="28" t="s">
        <v>34</v>
      </c>
      <c r="J27" s="251" t="s">
        <v>547</v>
      </c>
      <c r="K27"/>
      <c r="L27"/>
    </row>
    <row r="28" spans="1:12" s="9" customFormat="1" ht="45" customHeight="1" x14ac:dyDescent="0.25">
      <c r="A28" s="230" t="s">
        <v>992</v>
      </c>
      <c r="B28" s="230" t="s">
        <v>482</v>
      </c>
      <c r="C28" s="231"/>
      <c r="D28" s="231" t="s">
        <v>611</v>
      </c>
      <c r="E28" s="230" t="s">
        <v>10</v>
      </c>
      <c r="F28" s="230" t="s">
        <v>542</v>
      </c>
      <c r="G28" s="230" t="s">
        <v>543</v>
      </c>
      <c r="H28" s="231">
        <v>1995</v>
      </c>
      <c r="I28" s="28">
        <v>16</v>
      </c>
      <c r="J28" s="254" t="s">
        <v>1083</v>
      </c>
      <c r="K28"/>
      <c r="L28"/>
    </row>
    <row r="29" spans="1:12" s="9" customFormat="1" ht="45" customHeight="1" x14ac:dyDescent="0.25">
      <c r="A29" s="230" t="s">
        <v>992</v>
      </c>
      <c r="B29" s="230" t="s">
        <v>482</v>
      </c>
      <c r="C29" s="231"/>
      <c r="D29" s="231" t="s">
        <v>32</v>
      </c>
      <c r="E29" s="230" t="s">
        <v>9</v>
      </c>
      <c r="F29" s="230" t="s">
        <v>525</v>
      </c>
      <c r="G29" s="230" t="s">
        <v>527</v>
      </c>
      <c r="H29" s="231">
        <v>2017</v>
      </c>
      <c r="I29" s="28" t="s">
        <v>531</v>
      </c>
      <c r="J29" s="254" t="s">
        <v>1084</v>
      </c>
      <c r="K29"/>
      <c r="L29"/>
    </row>
    <row r="30" spans="1:12" s="9" customFormat="1" ht="45" customHeight="1" x14ac:dyDescent="0.25">
      <c r="A30" s="230" t="s">
        <v>992</v>
      </c>
      <c r="B30" s="230" t="s">
        <v>482</v>
      </c>
      <c r="C30" s="231"/>
      <c r="D30" s="231" t="s">
        <v>32</v>
      </c>
      <c r="E30" s="230" t="s">
        <v>9</v>
      </c>
      <c r="F30" s="230" t="s">
        <v>979</v>
      </c>
      <c r="G30" s="230" t="s">
        <v>1000</v>
      </c>
      <c r="H30" s="231">
        <v>2015</v>
      </c>
      <c r="I30" s="28" t="s">
        <v>1001</v>
      </c>
      <c r="J30" s="251" t="s">
        <v>1085</v>
      </c>
      <c r="K30"/>
      <c r="L30"/>
    </row>
    <row r="31" spans="1:12" s="148" customFormat="1" ht="45" customHeight="1" x14ac:dyDescent="0.25">
      <c r="A31" s="230" t="s">
        <v>992</v>
      </c>
      <c r="B31" s="230" t="s">
        <v>482</v>
      </c>
      <c r="C31" s="231" t="s">
        <v>611</v>
      </c>
      <c r="D31" s="231"/>
      <c r="E31" s="230" t="s">
        <v>15</v>
      </c>
      <c r="F31" s="230" t="s">
        <v>549</v>
      </c>
      <c r="G31" s="230" t="s">
        <v>1002</v>
      </c>
      <c r="H31" s="231">
        <v>2003</v>
      </c>
      <c r="I31" s="28" t="s">
        <v>34</v>
      </c>
      <c r="J31" s="234"/>
      <c r="K31" s="146"/>
      <c r="L31" s="146"/>
    </row>
    <row r="32" spans="1:12" ht="45" customHeight="1" x14ac:dyDescent="0.25">
      <c r="A32" s="230" t="s">
        <v>541</v>
      </c>
      <c r="B32" s="230" t="s">
        <v>482</v>
      </c>
      <c r="C32" s="231"/>
      <c r="D32" s="231" t="s">
        <v>32</v>
      </c>
      <c r="E32" s="230" t="s">
        <v>7</v>
      </c>
      <c r="F32" s="232" t="s">
        <v>528</v>
      </c>
      <c r="G32" s="230" t="s">
        <v>1003</v>
      </c>
      <c r="H32" s="231">
        <v>2016</v>
      </c>
      <c r="I32" s="28" t="s">
        <v>1004</v>
      </c>
      <c r="J32" s="234" t="s">
        <v>1005</v>
      </c>
      <c r="K32" s="20"/>
      <c r="L32" s="22"/>
    </row>
    <row r="33" spans="1:12" ht="45" customHeight="1" x14ac:dyDescent="0.25">
      <c r="A33" s="230" t="s">
        <v>541</v>
      </c>
      <c r="B33" s="230" t="s">
        <v>482</v>
      </c>
      <c r="C33" s="231"/>
      <c r="D33" s="231" t="s">
        <v>32</v>
      </c>
      <c r="E33" s="230" t="s">
        <v>7</v>
      </c>
      <c r="F33" s="232" t="s">
        <v>528</v>
      </c>
      <c r="G33" s="154" t="s">
        <v>1006</v>
      </c>
      <c r="H33" s="231">
        <v>2013</v>
      </c>
      <c r="I33" s="28" t="s">
        <v>544</v>
      </c>
      <c r="J33" s="234" t="s">
        <v>995</v>
      </c>
      <c r="K33" s="20"/>
      <c r="L33" s="22"/>
    </row>
    <row r="34" spans="1:12" ht="45" customHeight="1" x14ac:dyDescent="0.25">
      <c r="A34" s="230" t="s">
        <v>541</v>
      </c>
      <c r="B34" s="230" t="s">
        <v>482</v>
      </c>
      <c r="C34" s="231"/>
      <c r="D34" s="231" t="s">
        <v>32</v>
      </c>
      <c r="E34" s="230" t="s">
        <v>7</v>
      </c>
      <c r="F34" s="232" t="s">
        <v>528</v>
      </c>
      <c r="G34" s="230" t="s">
        <v>1007</v>
      </c>
      <c r="H34" s="231">
        <v>2011</v>
      </c>
      <c r="I34" s="28" t="s">
        <v>1008</v>
      </c>
      <c r="J34" s="234" t="s">
        <v>363</v>
      </c>
      <c r="K34" s="20"/>
      <c r="L34" s="22"/>
    </row>
    <row r="35" spans="1:12" ht="45" customHeight="1" x14ac:dyDescent="0.25">
      <c r="A35" s="230" t="s">
        <v>541</v>
      </c>
      <c r="B35" s="230" t="s">
        <v>482</v>
      </c>
      <c r="C35" s="231"/>
      <c r="D35" s="231" t="s">
        <v>32</v>
      </c>
      <c r="E35" s="230" t="s">
        <v>7</v>
      </c>
      <c r="F35" s="232" t="s">
        <v>528</v>
      </c>
      <c r="G35" s="230" t="s">
        <v>1009</v>
      </c>
      <c r="H35" s="231">
        <v>2008</v>
      </c>
      <c r="I35" s="28" t="s">
        <v>1010</v>
      </c>
      <c r="J35" s="234" t="s">
        <v>1011</v>
      </c>
      <c r="K35" s="20"/>
      <c r="L35" s="22"/>
    </row>
    <row r="36" spans="1:12" ht="45" customHeight="1" x14ac:dyDescent="0.25">
      <c r="A36" s="230" t="s">
        <v>541</v>
      </c>
      <c r="B36" s="230" t="s">
        <v>482</v>
      </c>
      <c r="C36" s="231"/>
      <c r="D36" s="231" t="s">
        <v>32</v>
      </c>
      <c r="E36" s="230" t="s">
        <v>7</v>
      </c>
      <c r="F36" s="232" t="s">
        <v>33</v>
      </c>
      <c r="G36" s="230" t="s">
        <v>1012</v>
      </c>
      <c r="H36" s="231">
        <v>1997</v>
      </c>
      <c r="I36" s="28" t="s">
        <v>1013</v>
      </c>
      <c r="J36" s="234" t="s">
        <v>1014</v>
      </c>
      <c r="K36" s="20"/>
      <c r="L36" s="22"/>
    </row>
    <row r="37" spans="1:12" ht="45" customHeight="1" x14ac:dyDescent="0.25">
      <c r="A37" s="230" t="s">
        <v>541</v>
      </c>
      <c r="B37" s="230" t="s">
        <v>482</v>
      </c>
      <c r="C37" s="231"/>
      <c r="D37" s="231" t="s">
        <v>32</v>
      </c>
      <c r="E37" s="230" t="s">
        <v>7</v>
      </c>
      <c r="F37" s="232" t="s">
        <v>33</v>
      </c>
      <c r="G37" s="230" t="s">
        <v>1015</v>
      </c>
      <c r="H37" s="231">
        <v>1995</v>
      </c>
      <c r="I37" s="28" t="s">
        <v>1016</v>
      </c>
      <c r="J37" s="234" t="s">
        <v>116</v>
      </c>
      <c r="K37" s="20"/>
      <c r="L37" s="22"/>
    </row>
    <row r="38" spans="1:12" ht="45" customHeight="1" x14ac:dyDescent="0.25">
      <c r="A38" s="230" t="s">
        <v>541</v>
      </c>
      <c r="B38" s="230" t="s">
        <v>482</v>
      </c>
      <c r="C38" s="231"/>
      <c r="D38" s="231" t="s">
        <v>32</v>
      </c>
      <c r="E38" s="230" t="s">
        <v>7</v>
      </c>
      <c r="F38" s="232" t="s">
        <v>33</v>
      </c>
      <c r="G38" s="230" t="s">
        <v>1017</v>
      </c>
      <c r="H38" s="231">
        <v>1994</v>
      </c>
      <c r="I38" s="28" t="s">
        <v>1018</v>
      </c>
      <c r="J38" s="234" t="s">
        <v>1019</v>
      </c>
      <c r="K38" s="20"/>
      <c r="L38" s="22"/>
    </row>
    <row r="39" spans="1:12" ht="45" customHeight="1" x14ac:dyDescent="0.25">
      <c r="A39" s="230" t="s">
        <v>1020</v>
      </c>
      <c r="B39" s="230" t="s">
        <v>482</v>
      </c>
      <c r="C39" s="231"/>
      <c r="D39" s="231" t="s">
        <v>32</v>
      </c>
      <c r="E39" s="230" t="s">
        <v>7</v>
      </c>
      <c r="F39" s="232" t="s">
        <v>528</v>
      </c>
      <c r="G39" s="230" t="s">
        <v>1021</v>
      </c>
      <c r="H39" s="231">
        <v>2021</v>
      </c>
      <c r="I39" s="28">
        <v>27</v>
      </c>
      <c r="J39" s="232" t="s">
        <v>1022</v>
      </c>
      <c r="K39" s="20"/>
      <c r="L39" s="22"/>
    </row>
    <row r="40" spans="1:12" ht="45" customHeight="1" x14ac:dyDescent="0.25">
      <c r="A40" s="230" t="s">
        <v>1020</v>
      </c>
      <c r="B40" s="230" t="s">
        <v>482</v>
      </c>
      <c r="C40" s="231"/>
      <c r="D40" s="231" t="s">
        <v>32</v>
      </c>
      <c r="E40" s="230" t="s">
        <v>7</v>
      </c>
      <c r="F40" s="232" t="s">
        <v>528</v>
      </c>
      <c r="G40" s="230" t="s">
        <v>1023</v>
      </c>
      <c r="H40" s="231">
        <v>2010</v>
      </c>
      <c r="I40" s="28">
        <v>4</v>
      </c>
      <c r="J40" s="232" t="s">
        <v>1024</v>
      </c>
      <c r="K40" s="20"/>
      <c r="L40" s="22"/>
    </row>
    <row r="41" spans="1:12" ht="45" customHeight="1" x14ac:dyDescent="0.25">
      <c r="A41" s="230" t="s">
        <v>1020</v>
      </c>
      <c r="B41" s="230" t="s">
        <v>482</v>
      </c>
      <c r="C41" s="231"/>
      <c r="D41" s="231" t="s">
        <v>32</v>
      </c>
      <c r="E41" s="230" t="s">
        <v>9</v>
      </c>
      <c r="F41" s="232" t="s">
        <v>979</v>
      </c>
      <c r="G41" s="230" t="s">
        <v>1025</v>
      </c>
      <c r="H41" s="231">
        <v>2021</v>
      </c>
      <c r="I41" s="28">
        <v>1</v>
      </c>
      <c r="J41" s="232" t="s">
        <v>1026</v>
      </c>
      <c r="K41" s="20"/>
      <c r="L41" s="22"/>
    </row>
    <row r="42" spans="1:12" ht="45" customHeight="1" x14ac:dyDescent="0.25">
      <c r="A42" s="230" t="s">
        <v>1020</v>
      </c>
      <c r="B42" s="230" t="s">
        <v>482</v>
      </c>
      <c r="C42" s="231" t="s">
        <v>611</v>
      </c>
      <c r="D42" s="231"/>
      <c r="E42" s="230" t="s">
        <v>15</v>
      </c>
      <c r="F42" s="232" t="s">
        <v>549</v>
      </c>
      <c r="G42" s="230" t="s">
        <v>1027</v>
      </c>
      <c r="H42" s="231">
        <v>2016</v>
      </c>
      <c r="I42" s="28" t="s">
        <v>34</v>
      </c>
      <c r="J42" s="232"/>
      <c r="K42" s="20"/>
      <c r="L42" s="22"/>
    </row>
    <row r="43" spans="1:12" ht="45" customHeight="1" x14ac:dyDescent="0.25">
      <c r="A43" s="230" t="s">
        <v>1028</v>
      </c>
      <c r="B43" s="230" t="s">
        <v>482</v>
      </c>
      <c r="C43" s="231"/>
      <c r="D43" s="231" t="s">
        <v>32</v>
      </c>
      <c r="E43" s="230" t="s">
        <v>7</v>
      </c>
      <c r="F43" s="232" t="s">
        <v>528</v>
      </c>
      <c r="G43" s="230" t="s">
        <v>526</v>
      </c>
      <c r="H43" s="231">
        <v>2013</v>
      </c>
      <c r="I43" s="28" t="s">
        <v>1029</v>
      </c>
      <c r="J43" s="234" t="s">
        <v>1030</v>
      </c>
      <c r="K43" s="20"/>
      <c r="L43" s="22"/>
    </row>
    <row r="44" spans="1:12" ht="45" customHeight="1" x14ac:dyDescent="0.25">
      <c r="A44" s="230" t="s">
        <v>1028</v>
      </c>
      <c r="B44" s="230" t="s">
        <v>482</v>
      </c>
      <c r="C44" s="231"/>
      <c r="D44" s="231" t="s">
        <v>32</v>
      </c>
      <c r="E44" s="230" t="s">
        <v>7</v>
      </c>
      <c r="F44" s="232" t="s">
        <v>528</v>
      </c>
      <c r="G44" s="230" t="s">
        <v>996</v>
      </c>
      <c r="H44" s="231">
        <v>2009</v>
      </c>
      <c r="I44" s="28">
        <v>19</v>
      </c>
      <c r="J44" s="234" t="s">
        <v>998</v>
      </c>
      <c r="K44" s="20"/>
      <c r="L44" s="22"/>
    </row>
    <row r="45" spans="1:12" ht="45" customHeight="1" x14ac:dyDescent="0.25">
      <c r="A45" s="230" t="s">
        <v>1028</v>
      </c>
      <c r="B45" s="230" t="s">
        <v>482</v>
      </c>
      <c r="C45" s="231"/>
      <c r="D45" s="231" t="s">
        <v>32</v>
      </c>
      <c r="E45" s="230" t="s">
        <v>7</v>
      </c>
      <c r="F45" s="232" t="s">
        <v>528</v>
      </c>
      <c r="G45" s="230" t="s">
        <v>1031</v>
      </c>
      <c r="H45" s="231">
        <v>2006</v>
      </c>
      <c r="I45" s="28" t="s">
        <v>1032</v>
      </c>
      <c r="J45" s="234" t="s">
        <v>1033</v>
      </c>
      <c r="K45" s="20"/>
      <c r="L45" s="22"/>
    </row>
    <row r="46" spans="1:12" ht="45" customHeight="1" x14ac:dyDescent="0.25">
      <c r="A46" s="230" t="s">
        <v>1028</v>
      </c>
      <c r="B46" s="230" t="s">
        <v>482</v>
      </c>
      <c r="C46" s="231"/>
      <c r="D46" s="231" t="s">
        <v>32</v>
      </c>
      <c r="E46" s="230" t="s">
        <v>7</v>
      </c>
      <c r="F46" s="232" t="s">
        <v>528</v>
      </c>
      <c r="G46" s="230" t="s">
        <v>1034</v>
      </c>
      <c r="H46" s="231">
        <v>1981</v>
      </c>
      <c r="I46" s="28" t="s">
        <v>1035</v>
      </c>
      <c r="J46" s="234" t="s">
        <v>1036</v>
      </c>
      <c r="K46" s="20"/>
      <c r="L46" s="22"/>
    </row>
    <row r="47" spans="1:12" ht="45" customHeight="1" x14ac:dyDescent="0.25">
      <c r="A47" s="230" t="s">
        <v>1028</v>
      </c>
      <c r="B47" s="230" t="s">
        <v>482</v>
      </c>
      <c r="C47" s="231"/>
      <c r="D47" s="231" t="s">
        <v>32</v>
      </c>
      <c r="E47" s="230" t="s">
        <v>17</v>
      </c>
      <c r="F47" s="232" t="s">
        <v>100</v>
      </c>
      <c r="G47" s="230" t="s">
        <v>494</v>
      </c>
      <c r="H47" s="231">
        <v>2008</v>
      </c>
      <c r="I47" s="28" t="s">
        <v>1037</v>
      </c>
      <c r="J47" s="234" t="s">
        <v>364</v>
      </c>
      <c r="K47" s="20"/>
      <c r="L47" s="22"/>
    </row>
    <row r="48" spans="1:12" ht="45" customHeight="1" x14ac:dyDescent="0.25">
      <c r="A48" s="230" t="s">
        <v>1028</v>
      </c>
      <c r="B48" s="230" t="s">
        <v>482</v>
      </c>
      <c r="C48" s="231"/>
      <c r="D48" s="231" t="s">
        <v>32</v>
      </c>
      <c r="E48" s="230" t="s">
        <v>17</v>
      </c>
      <c r="F48" s="232" t="s">
        <v>163</v>
      </c>
      <c r="G48" s="230" t="s">
        <v>1038</v>
      </c>
      <c r="H48" s="231">
        <v>1999</v>
      </c>
      <c r="I48" s="28" t="s">
        <v>1039</v>
      </c>
      <c r="J48" s="234" t="s">
        <v>1040</v>
      </c>
      <c r="K48" s="20"/>
      <c r="L48" s="22"/>
    </row>
    <row r="49" spans="1:12" ht="45" customHeight="1" x14ac:dyDescent="0.25">
      <c r="A49" s="230" t="s">
        <v>1028</v>
      </c>
      <c r="B49" s="230" t="s">
        <v>482</v>
      </c>
      <c r="C49" s="231" t="s">
        <v>611</v>
      </c>
      <c r="D49" s="231"/>
      <c r="E49" s="230" t="s">
        <v>14</v>
      </c>
      <c r="F49" s="232" t="s">
        <v>551</v>
      </c>
      <c r="G49" s="230" t="s">
        <v>1041</v>
      </c>
      <c r="H49" s="231">
        <v>2011</v>
      </c>
      <c r="I49" s="28" t="s">
        <v>34</v>
      </c>
      <c r="J49" s="234"/>
      <c r="K49" s="20"/>
      <c r="L49" s="22"/>
    </row>
    <row r="50" spans="1:12" x14ac:dyDescent="0.25">
      <c r="A50" s="21"/>
      <c r="B50" s="21"/>
      <c r="C50" s="24"/>
      <c r="D50" s="24"/>
      <c r="E50" s="24"/>
      <c r="F50" s="24"/>
      <c r="G50" s="21"/>
      <c r="H50" s="21"/>
      <c r="I50" s="21"/>
      <c r="J50" s="21"/>
      <c r="K50" s="20"/>
      <c r="L50" s="22"/>
    </row>
    <row r="51" spans="1:12" x14ac:dyDescent="0.25">
      <c r="A51" s="21"/>
      <c r="B51" s="21"/>
      <c r="C51" s="24"/>
      <c r="D51" s="24"/>
      <c r="E51" s="24"/>
      <c r="F51" s="24"/>
      <c r="G51" s="21"/>
      <c r="H51" s="21"/>
      <c r="I51" s="21"/>
      <c r="J51" s="21"/>
      <c r="K51" s="20"/>
      <c r="L51" s="22"/>
    </row>
    <row r="52" spans="1:12" x14ac:dyDescent="0.25">
      <c r="A52" s="21"/>
      <c r="B52" s="21"/>
      <c r="C52" s="24"/>
      <c r="D52" s="24"/>
      <c r="E52" s="24"/>
      <c r="F52" s="24"/>
      <c r="G52" s="21"/>
      <c r="H52" s="21"/>
      <c r="I52" s="21"/>
      <c r="J52" s="21"/>
      <c r="K52" s="20"/>
      <c r="L52" s="22"/>
    </row>
    <row r="53" spans="1:12" x14ac:dyDescent="0.25">
      <c r="A53" s="21"/>
      <c r="B53" s="21"/>
      <c r="C53" s="24"/>
      <c r="D53" s="24"/>
      <c r="E53" s="24"/>
      <c r="F53" s="24"/>
      <c r="G53" s="21"/>
      <c r="H53" s="21"/>
      <c r="I53" s="21"/>
      <c r="J53" s="21"/>
      <c r="K53" s="20"/>
      <c r="L53" s="22"/>
    </row>
    <row r="54" spans="1:12" x14ac:dyDescent="0.25">
      <c r="A54" s="21"/>
      <c r="B54" s="21"/>
      <c r="C54" s="24"/>
      <c r="D54" s="24"/>
      <c r="E54" s="24"/>
      <c r="F54" s="24"/>
      <c r="G54" s="21"/>
      <c r="H54" s="21"/>
      <c r="I54" s="21"/>
      <c r="J54" s="21"/>
      <c r="K54" s="20"/>
      <c r="L54" s="22"/>
    </row>
    <row r="55" spans="1:12" x14ac:dyDescent="0.25">
      <c r="A55" s="21"/>
      <c r="B55" s="21"/>
      <c r="C55" s="24"/>
      <c r="D55" s="24"/>
      <c r="E55" s="24"/>
      <c r="F55" s="24"/>
      <c r="G55" s="21"/>
      <c r="H55" s="21"/>
      <c r="I55" s="21"/>
      <c r="J55" s="21"/>
      <c r="K55" s="20"/>
      <c r="L55" s="22"/>
    </row>
    <row r="56" spans="1:12" x14ac:dyDescent="0.25">
      <c r="A56" s="21"/>
      <c r="B56" s="21"/>
      <c r="C56" s="24"/>
      <c r="D56" s="24"/>
      <c r="E56" s="24"/>
      <c r="F56" s="24"/>
      <c r="G56" s="21"/>
      <c r="H56" s="21"/>
      <c r="I56" s="21"/>
      <c r="J56" s="21"/>
      <c r="K56" s="20"/>
      <c r="L56" s="22"/>
    </row>
    <row r="57" spans="1:12" x14ac:dyDescent="0.25">
      <c r="A57" s="21"/>
      <c r="B57" s="21"/>
      <c r="C57" s="24"/>
      <c r="D57" s="24"/>
      <c r="E57" s="24"/>
      <c r="F57" s="24"/>
      <c r="G57" s="21"/>
      <c r="H57" s="21"/>
      <c r="I57" s="21"/>
      <c r="J57" s="21"/>
      <c r="K57" s="20"/>
      <c r="L57" s="22"/>
    </row>
    <row r="58" spans="1:12" x14ac:dyDescent="0.25">
      <c r="A58" s="21"/>
      <c r="B58" s="21"/>
      <c r="C58" s="24"/>
      <c r="D58" s="24"/>
      <c r="E58" s="24"/>
      <c r="F58" s="24"/>
      <c r="G58" s="21"/>
      <c r="H58" s="21"/>
      <c r="I58" s="21"/>
      <c r="J58" s="21"/>
      <c r="K58" s="20"/>
      <c r="L58" s="22"/>
    </row>
    <row r="59" spans="1:12" x14ac:dyDescent="0.25">
      <c r="A59" s="21"/>
      <c r="B59" s="21"/>
      <c r="C59" s="24"/>
      <c r="D59" s="24"/>
      <c r="E59" s="24"/>
      <c r="F59" s="24"/>
      <c r="G59" s="21"/>
      <c r="H59" s="21"/>
      <c r="I59" s="21"/>
      <c r="J59" s="21"/>
      <c r="K59" s="20"/>
      <c r="L59" s="22"/>
    </row>
    <row r="60" spans="1:12" x14ac:dyDescent="0.25">
      <c r="A60" s="21"/>
      <c r="B60" s="21"/>
      <c r="C60" s="24"/>
      <c r="D60" s="24"/>
      <c r="E60" s="24"/>
      <c r="F60" s="24"/>
      <c r="G60" s="21"/>
      <c r="H60" s="21"/>
      <c r="I60" s="21"/>
      <c r="J60" s="21"/>
      <c r="K60" s="20"/>
      <c r="L60" s="22"/>
    </row>
    <row r="61" spans="1:12" x14ac:dyDescent="0.25">
      <c r="A61" s="21"/>
      <c r="B61" s="21"/>
      <c r="C61" s="24"/>
      <c r="D61" s="24"/>
      <c r="E61" s="24"/>
      <c r="F61" s="24"/>
      <c r="G61" s="21"/>
      <c r="H61" s="21"/>
      <c r="I61" s="21"/>
      <c r="J61" s="21"/>
      <c r="K61" s="20"/>
      <c r="L61" s="22"/>
    </row>
    <row r="62" spans="1:12" x14ac:dyDescent="0.25">
      <c r="A62" s="21"/>
      <c r="B62" s="21"/>
      <c r="C62" s="24"/>
      <c r="D62" s="24"/>
      <c r="E62" s="24"/>
      <c r="F62" s="24"/>
      <c r="G62" s="21"/>
      <c r="H62" s="21"/>
      <c r="I62" s="21"/>
      <c r="J62" s="21"/>
      <c r="K62" s="20"/>
      <c r="L62" s="22"/>
    </row>
    <row r="63" spans="1:12" x14ac:dyDescent="0.25">
      <c r="A63" s="21"/>
      <c r="B63" s="21"/>
      <c r="C63" s="24"/>
      <c r="D63" s="24"/>
      <c r="E63" s="24"/>
      <c r="F63" s="24"/>
      <c r="G63" s="21"/>
      <c r="H63" s="21"/>
      <c r="I63" s="21"/>
      <c r="J63" s="21"/>
      <c r="K63" s="20"/>
      <c r="L63" s="22"/>
    </row>
    <row r="64" spans="1:12" x14ac:dyDescent="0.25">
      <c r="A64" s="21"/>
      <c r="B64" s="21"/>
      <c r="C64" s="24"/>
      <c r="D64" s="24"/>
      <c r="E64" s="24"/>
      <c r="F64" s="24"/>
      <c r="G64" s="21"/>
      <c r="H64" s="21"/>
      <c r="I64" s="21"/>
      <c r="J64" s="21"/>
      <c r="K64" s="20"/>
      <c r="L64" s="22"/>
    </row>
    <row r="65" spans="1:12" x14ac:dyDescent="0.25">
      <c r="A65" s="21"/>
      <c r="B65" s="21"/>
      <c r="C65" s="24"/>
      <c r="D65" s="24"/>
      <c r="E65" s="24"/>
      <c r="F65" s="24"/>
      <c r="G65" s="21"/>
      <c r="H65" s="21"/>
      <c r="I65" s="21"/>
      <c r="J65" s="21"/>
      <c r="K65" s="20"/>
      <c r="L65" s="22"/>
    </row>
    <row r="66" spans="1:12" x14ac:dyDescent="0.25">
      <c r="A66" s="21"/>
      <c r="B66" s="21"/>
      <c r="C66" s="24"/>
      <c r="D66" s="24"/>
      <c r="E66" s="24"/>
      <c r="F66" s="24"/>
      <c r="G66" s="21"/>
      <c r="H66" s="21"/>
      <c r="I66" s="21"/>
      <c r="J66" s="21"/>
      <c r="K66" s="20"/>
      <c r="L66" s="22"/>
    </row>
    <row r="67" spans="1:12" x14ac:dyDescent="0.25">
      <c r="A67" s="21"/>
      <c r="B67" s="21"/>
      <c r="C67" s="24"/>
      <c r="D67" s="24"/>
      <c r="E67" s="24"/>
      <c r="F67" s="24"/>
      <c r="G67" s="21"/>
      <c r="H67" s="21"/>
      <c r="I67" s="21"/>
      <c r="J67" s="21"/>
      <c r="K67" s="20"/>
      <c r="L67" s="22"/>
    </row>
    <row r="68" spans="1:12" x14ac:dyDescent="0.25">
      <c r="A68" s="21"/>
      <c r="B68" s="21"/>
      <c r="C68" s="24"/>
      <c r="D68" s="24"/>
      <c r="E68" s="24"/>
      <c r="F68" s="24"/>
      <c r="G68" s="21"/>
      <c r="H68" s="21"/>
      <c r="I68" s="21"/>
      <c r="J68" s="21"/>
      <c r="K68" s="20"/>
      <c r="L68" s="22"/>
    </row>
    <row r="69" spans="1:12" x14ac:dyDescent="0.25">
      <c r="A69" s="21"/>
      <c r="B69" s="21"/>
      <c r="C69" s="24"/>
      <c r="D69" s="24"/>
      <c r="E69" s="24"/>
      <c r="F69" s="24"/>
      <c r="G69" s="21"/>
      <c r="H69" s="21"/>
      <c r="I69" s="21"/>
      <c r="J69" s="21"/>
      <c r="K69" s="20"/>
      <c r="L69" s="22"/>
    </row>
    <row r="70" spans="1:12" x14ac:dyDescent="0.25">
      <c r="A70" s="21"/>
      <c r="B70" s="21"/>
      <c r="C70" s="24"/>
      <c r="D70" s="24"/>
      <c r="E70" s="24"/>
      <c r="F70" s="24"/>
      <c r="G70" s="21"/>
      <c r="H70" s="21"/>
      <c r="I70" s="21"/>
      <c r="J70" s="21"/>
      <c r="K70" s="20"/>
      <c r="L70" s="22"/>
    </row>
    <row r="71" spans="1:12" x14ac:dyDescent="0.25">
      <c r="A71" s="21"/>
      <c r="B71" s="21"/>
      <c r="C71" s="24"/>
      <c r="D71" s="24"/>
      <c r="E71" s="24"/>
      <c r="F71" s="24"/>
      <c r="G71" s="21"/>
      <c r="H71" s="21"/>
      <c r="I71" s="21"/>
      <c r="J71" s="21"/>
      <c r="K71" s="20"/>
      <c r="L71" s="22"/>
    </row>
    <row r="72" spans="1:12" x14ac:dyDescent="0.25">
      <c r="A72" s="21"/>
      <c r="B72" s="21"/>
      <c r="C72" s="24"/>
      <c r="D72" s="24"/>
      <c r="E72" s="24"/>
      <c r="F72" s="24"/>
      <c r="G72" s="21"/>
      <c r="H72" s="21"/>
      <c r="I72" s="21"/>
      <c r="J72" s="21"/>
      <c r="K72" s="20"/>
      <c r="L72" s="22"/>
    </row>
    <row r="73" spans="1:12" x14ac:dyDescent="0.25">
      <c r="A73" s="21"/>
      <c r="B73" s="21"/>
      <c r="C73" s="24"/>
      <c r="D73" s="24"/>
      <c r="E73" s="24"/>
      <c r="F73" s="24"/>
      <c r="G73" s="21"/>
      <c r="H73" s="21"/>
      <c r="I73" s="21"/>
      <c r="J73" s="21"/>
      <c r="K73" s="20"/>
      <c r="L73" s="22"/>
    </row>
    <row r="74" spans="1:12" x14ac:dyDescent="0.25">
      <c r="A74" s="21"/>
      <c r="B74" s="21"/>
      <c r="C74" s="24"/>
      <c r="D74" s="24"/>
      <c r="E74" s="24"/>
      <c r="F74" s="24"/>
      <c r="G74" s="21"/>
      <c r="H74" s="21"/>
      <c r="I74" s="21"/>
      <c r="J74" s="21"/>
      <c r="K74" s="20"/>
      <c r="L74" s="22"/>
    </row>
    <row r="75" spans="1:12" x14ac:dyDescent="0.25">
      <c r="A75" s="21"/>
      <c r="B75" s="21"/>
      <c r="C75" s="24"/>
      <c r="D75" s="24"/>
      <c r="E75" s="24"/>
      <c r="F75" s="24"/>
      <c r="G75" s="21"/>
      <c r="H75" s="21"/>
      <c r="I75" s="21"/>
      <c r="J75" s="21"/>
      <c r="K75" s="20"/>
      <c r="L75" s="22"/>
    </row>
    <row r="76" spans="1:12" x14ac:dyDescent="0.25">
      <c r="A76" s="21"/>
      <c r="B76" s="21"/>
      <c r="C76" s="24"/>
      <c r="D76" s="24"/>
      <c r="E76" s="24"/>
      <c r="F76" s="24"/>
      <c r="G76" s="21"/>
      <c r="H76" s="21"/>
      <c r="I76" s="21"/>
      <c r="J76" s="21"/>
      <c r="K76" s="20"/>
      <c r="L76" s="22"/>
    </row>
    <row r="77" spans="1:12" x14ac:dyDescent="0.25">
      <c r="A77" s="21"/>
      <c r="B77" s="21"/>
      <c r="C77" s="24"/>
      <c r="D77" s="24"/>
      <c r="E77" s="24"/>
      <c r="F77" s="24"/>
      <c r="G77" s="21"/>
      <c r="H77" s="21"/>
      <c r="I77" s="21"/>
      <c r="J77" s="21"/>
      <c r="K77" s="20"/>
      <c r="L77" s="22"/>
    </row>
    <row r="78" spans="1:12" x14ac:dyDescent="0.25">
      <c r="A78" s="21"/>
      <c r="B78" s="21"/>
      <c r="C78" s="24"/>
      <c r="D78" s="24"/>
      <c r="E78" s="24"/>
      <c r="F78" s="24"/>
      <c r="G78" s="21"/>
      <c r="H78" s="21"/>
      <c r="I78" s="21"/>
      <c r="J78" s="21"/>
      <c r="K78" s="20"/>
      <c r="L78" s="22"/>
    </row>
    <row r="79" spans="1:12" x14ac:dyDescent="0.25">
      <c r="A79" s="21"/>
      <c r="B79" s="21"/>
      <c r="C79" s="24"/>
      <c r="D79" s="24"/>
      <c r="E79" s="24"/>
      <c r="F79" s="24"/>
      <c r="G79" s="21"/>
      <c r="H79" s="21"/>
      <c r="I79" s="21"/>
      <c r="J79" s="21"/>
      <c r="K79" s="20"/>
      <c r="L79" s="22"/>
    </row>
    <row r="80" spans="1:12" x14ac:dyDescent="0.25">
      <c r="A80" s="21"/>
      <c r="B80" s="21"/>
      <c r="C80" s="24"/>
      <c r="D80" s="24"/>
      <c r="E80" s="24"/>
      <c r="F80" s="24"/>
      <c r="G80" s="21"/>
      <c r="H80" s="21"/>
      <c r="I80" s="21"/>
      <c r="J80" s="21"/>
      <c r="K80" s="20"/>
      <c r="L80" s="22"/>
    </row>
    <row r="81" spans="1:12" x14ac:dyDescent="0.25">
      <c r="A81" s="21"/>
      <c r="B81" s="21"/>
      <c r="C81" s="24"/>
      <c r="D81" s="24"/>
      <c r="E81" s="24"/>
      <c r="F81" s="24"/>
      <c r="G81" s="21"/>
      <c r="H81" s="21"/>
      <c r="I81" s="21"/>
      <c r="J81" s="21"/>
      <c r="K81" s="20"/>
      <c r="L81" s="22"/>
    </row>
    <row r="82" spans="1:12" x14ac:dyDescent="0.25">
      <c r="A82" s="21"/>
      <c r="B82" s="21"/>
      <c r="C82" s="24"/>
      <c r="D82" s="24"/>
      <c r="E82" s="24"/>
      <c r="F82" s="24"/>
      <c r="G82" s="21"/>
      <c r="H82" s="21"/>
      <c r="I82" s="21"/>
      <c r="J82" s="21"/>
      <c r="K82" s="20"/>
      <c r="L82" s="22"/>
    </row>
    <row r="83" spans="1:12" x14ac:dyDescent="0.25">
      <c r="A83" s="22"/>
      <c r="B83" s="22"/>
      <c r="C83" s="22"/>
      <c r="D83" s="22"/>
      <c r="E83" s="22"/>
      <c r="F83" s="22"/>
      <c r="G83" s="22"/>
      <c r="H83" s="22"/>
      <c r="I83" s="22"/>
      <c r="J83" s="22"/>
      <c r="K83" s="22"/>
      <c r="L83" s="22"/>
    </row>
    <row r="84" spans="1:12" x14ac:dyDescent="0.25">
      <c r="A84" s="22"/>
      <c r="B84" s="22"/>
      <c r="C84" s="22"/>
      <c r="D84" s="22"/>
      <c r="E84" s="22"/>
      <c r="F84" s="22"/>
      <c r="G84" s="22"/>
      <c r="H84" s="22"/>
      <c r="I84" s="22"/>
      <c r="J84" s="22"/>
      <c r="K84" s="22"/>
      <c r="L84" s="22"/>
    </row>
    <row r="85" spans="1:12" x14ac:dyDescent="0.25">
      <c r="A85" s="22"/>
      <c r="B85" s="22"/>
      <c r="C85" s="22"/>
      <c r="D85" s="22"/>
      <c r="E85" s="22"/>
      <c r="F85" s="22"/>
      <c r="G85" s="22"/>
      <c r="H85" s="22"/>
      <c r="I85" s="22"/>
      <c r="J85" s="22"/>
      <c r="K85" s="22"/>
      <c r="L85" s="22"/>
    </row>
    <row r="86" spans="1:12" x14ac:dyDescent="0.25">
      <c r="A86" s="22"/>
      <c r="B86" s="22"/>
      <c r="C86" s="22"/>
      <c r="D86" s="22"/>
      <c r="E86" s="22"/>
      <c r="F86" s="22"/>
      <c r="G86" s="22"/>
      <c r="H86" s="22"/>
      <c r="I86" s="22"/>
      <c r="J86" s="22"/>
      <c r="K86" s="22"/>
      <c r="L86" s="22"/>
    </row>
    <row r="87" spans="1:12" x14ac:dyDescent="0.25">
      <c r="A87" s="22"/>
      <c r="B87" s="22"/>
      <c r="C87" s="22"/>
      <c r="D87" s="22"/>
      <c r="E87" s="22"/>
      <c r="F87" s="22"/>
      <c r="G87" s="22"/>
      <c r="H87" s="22"/>
      <c r="I87" s="22"/>
      <c r="J87" s="22"/>
      <c r="K87" s="22"/>
      <c r="L87" s="22"/>
    </row>
    <row r="88" spans="1:12" x14ac:dyDescent="0.25">
      <c r="A88" s="22"/>
      <c r="B88" s="22"/>
      <c r="C88" s="22"/>
      <c r="D88" s="22"/>
      <c r="E88" s="22"/>
      <c r="F88" s="22"/>
      <c r="G88" s="22"/>
      <c r="H88" s="22"/>
      <c r="I88" s="22"/>
      <c r="J88" s="22"/>
      <c r="K88" s="22"/>
      <c r="L88" s="22"/>
    </row>
    <row r="89" spans="1:12" x14ac:dyDescent="0.25">
      <c r="A89" s="22"/>
      <c r="B89" s="22"/>
      <c r="C89" s="22"/>
      <c r="D89" s="22"/>
      <c r="E89" s="22"/>
      <c r="F89" s="22"/>
      <c r="G89" s="22"/>
      <c r="H89" s="22"/>
      <c r="I89" s="22"/>
      <c r="J89" s="22"/>
      <c r="K89" s="22"/>
      <c r="L89" s="22"/>
    </row>
    <row r="90" spans="1:12" x14ac:dyDescent="0.25">
      <c r="A90" s="22"/>
      <c r="B90" s="22"/>
      <c r="C90" s="22"/>
      <c r="D90" s="22"/>
      <c r="E90" s="22"/>
      <c r="F90" s="22"/>
      <c r="G90" s="22"/>
      <c r="H90" s="22"/>
      <c r="I90" s="22"/>
      <c r="J90" s="22"/>
      <c r="K90" s="22"/>
      <c r="L90" s="22"/>
    </row>
    <row r="91" spans="1:12" x14ac:dyDescent="0.25">
      <c r="A91" s="22"/>
      <c r="B91" s="22"/>
      <c r="C91" s="22"/>
      <c r="D91" s="22"/>
      <c r="E91" s="22"/>
      <c r="F91" s="22"/>
      <c r="G91" s="22"/>
      <c r="H91" s="22"/>
      <c r="I91" s="22"/>
      <c r="J91" s="22"/>
      <c r="K91" s="22"/>
      <c r="L91" s="22"/>
    </row>
    <row r="92" spans="1:12" x14ac:dyDescent="0.25">
      <c r="A92" s="22"/>
      <c r="B92" s="22"/>
      <c r="C92" s="22"/>
      <c r="D92" s="22"/>
      <c r="E92" s="22"/>
      <c r="F92" s="22"/>
      <c r="G92" s="22"/>
      <c r="H92" s="22"/>
      <c r="I92" s="22"/>
      <c r="J92" s="22"/>
      <c r="K92" s="22"/>
      <c r="L92" s="22"/>
    </row>
    <row r="93" spans="1:12" x14ac:dyDescent="0.25">
      <c r="A93" s="22"/>
      <c r="B93" s="22"/>
      <c r="C93" s="22"/>
      <c r="D93" s="22"/>
      <c r="E93" s="22"/>
      <c r="F93" s="22"/>
      <c r="G93" s="22"/>
      <c r="H93" s="22"/>
      <c r="I93" s="22"/>
      <c r="J93" s="22"/>
      <c r="K93" s="22"/>
      <c r="L93" s="22"/>
    </row>
    <row r="94" spans="1:12" x14ac:dyDescent="0.25">
      <c r="A94" s="22"/>
      <c r="B94" s="22"/>
      <c r="C94" s="22"/>
      <c r="D94" s="22"/>
      <c r="E94" s="22"/>
      <c r="F94" s="22"/>
      <c r="G94" s="22"/>
      <c r="H94" s="22"/>
      <c r="I94" s="22"/>
      <c r="J94" s="22"/>
      <c r="K94" s="22"/>
      <c r="L94" s="22"/>
    </row>
    <row r="95" spans="1:12" x14ac:dyDescent="0.25">
      <c r="A95" s="22"/>
      <c r="B95" s="22"/>
      <c r="C95" s="22"/>
      <c r="D95" s="22"/>
      <c r="E95" s="22"/>
      <c r="F95" s="22"/>
      <c r="G95" s="22"/>
      <c r="H95" s="22"/>
      <c r="I95" s="22"/>
      <c r="J95" s="22"/>
      <c r="K95" s="22"/>
      <c r="L95" s="22"/>
    </row>
    <row r="96" spans="1:12" x14ac:dyDescent="0.25">
      <c r="A96" s="22"/>
      <c r="B96" s="22"/>
      <c r="C96" s="22"/>
      <c r="D96" s="22"/>
      <c r="E96" s="22"/>
      <c r="F96" s="22"/>
      <c r="G96" s="22"/>
      <c r="H96" s="22"/>
      <c r="I96" s="22"/>
      <c r="J96" s="22"/>
      <c r="K96" s="22"/>
      <c r="L96" s="22"/>
    </row>
    <row r="97" spans="1:12" x14ac:dyDescent="0.25">
      <c r="A97" s="22"/>
      <c r="B97" s="22"/>
      <c r="C97" s="22"/>
      <c r="D97" s="22"/>
      <c r="E97" s="22"/>
      <c r="F97" s="22"/>
      <c r="G97" s="22"/>
      <c r="H97" s="22"/>
      <c r="I97" s="22"/>
      <c r="J97" s="22"/>
      <c r="K97" s="22"/>
      <c r="L97" s="22"/>
    </row>
    <row r="98" spans="1:12" x14ac:dyDescent="0.25">
      <c r="A98" s="22"/>
      <c r="B98" s="22"/>
      <c r="C98" s="22"/>
      <c r="D98" s="22"/>
      <c r="E98" s="22"/>
      <c r="F98" s="22"/>
      <c r="G98" s="22"/>
      <c r="H98" s="22"/>
      <c r="I98" s="22"/>
      <c r="J98" s="22"/>
      <c r="K98" s="22"/>
      <c r="L98" s="22"/>
    </row>
    <row r="99" spans="1:12" x14ac:dyDescent="0.25">
      <c r="A99" s="22"/>
      <c r="B99" s="22"/>
      <c r="C99" s="22"/>
      <c r="D99" s="22"/>
      <c r="E99" s="22"/>
      <c r="F99" s="22"/>
      <c r="G99" s="22"/>
      <c r="H99" s="22"/>
      <c r="I99" s="22"/>
      <c r="J99" s="22"/>
      <c r="K99" s="22"/>
      <c r="L99" s="22"/>
    </row>
    <row r="100" spans="1:12" x14ac:dyDescent="0.25">
      <c r="A100" s="22"/>
      <c r="B100" s="22"/>
      <c r="C100" s="22"/>
      <c r="D100" s="22"/>
      <c r="E100" s="22"/>
      <c r="F100" s="22"/>
      <c r="G100" s="22"/>
      <c r="H100" s="22"/>
      <c r="I100" s="22"/>
      <c r="J100" s="22"/>
      <c r="K100" s="22"/>
      <c r="L100" s="22"/>
    </row>
    <row r="101" spans="1:12" x14ac:dyDescent="0.25">
      <c r="A101" s="22"/>
      <c r="B101" s="22"/>
      <c r="C101" s="22"/>
      <c r="D101" s="22"/>
      <c r="E101" s="22"/>
      <c r="F101" s="22"/>
      <c r="G101" s="22"/>
      <c r="H101" s="22"/>
      <c r="I101" s="22"/>
      <c r="J101" s="22"/>
      <c r="K101" s="22"/>
      <c r="L101" s="22"/>
    </row>
    <row r="102" spans="1:12" x14ac:dyDescent="0.25">
      <c r="A102" s="22"/>
      <c r="B102" s="22"/>
      <c r="C102" s="22"/>
      <c r="D102" s="22"/>
      <c r="E102" s="22"/>
      <c r="F102" s="22"/>
      <c r="G102" s="22"/>
      <c r="H102" s="22"/>
      <c r="I102" s="22"/>
      <c r="J102" s="22"/>
      <c r="K102" s="22"/>
      <c r="L102" s="22"/>
    </row>
    <row r="103" spans="1:12" x14ac:dyDescent="0.25">
      <c r="A103" s="22"/>
      <c r="B103" s="22"/>
      <c r="C103" s="22"/>
      <c r="D103" s="22"/>
      <c r="E103" s="22"/>
      <c r="F103" s="22"/>
      <c r="G103" s="22"/>
      <c r="H103" s="22"/>
      <c r="I103" s="22"/>
      <c r="J103" s="22"/>
      <c r="K103" s="22"/>
      <c r="L103" s="22"/>
    </row>
    <row r="104" spans="1:12" x14ac:dyDescent="0.25">
      <c r="A104" s="22"/>
      <c r="B104" s="22"/>
      <c r="C104" s="22"/>
      <c r="D104" s="22"/>
      <c r="E104" s="22"/>
      <c r="F104" s="22"/>
      <c r="G104" s="22"/>
      <c r="H104" s="22"/>
      <c r="I104" s="22"/>
      <c r="J104" s="22"/>
      <c r="K104" s="22"/>
      <c r="L104" s="22"/>
    </row>
    <row r="105" spans="1:12" x14ac:dyDescent="0.25">
      <c r="A105" s="22"/>
      <c r="B105" s="22"/>
      <c r="C105" s="22"/>
      <c r="D105" s="22"/>
      <c r="E105" s="22"/>
      <c r="F105" s="22"/>
      <c r="G105" s="22"/>
      <c r="H105" s="22"/>
      <c r="I105" s="22"/>
      <c r="J105" s="22"/>
      <c r="K105" s="22"/>
      <c r="L105" s="22"/>
    </row>
    <row r="106" spans="1:12" x14ac:dyDescent="0.25">
      <c r="A106" s="22"/>
      <c r="B106" s="22"/>
      <c r="C106" s="22"/>
      <c r="D106" s="22"/>
      <c r="E106" s="22"/>
      <c r="F106" s="22"/>
      <c r="G106" s="22"/>
      <c r="H106" s="22"/>
      <c r="I106" s="22"/>
      <c r="J106" s="22"/>
      <c r="K106" s="22"/>
      <c r="L106" s="22"/>
    </row>
    <row r="107" spans="1:12" x14ac:dyDescent="0.25">
      <c r="A107" s="22"/>
      <c r="B107" s="22"/>
      <c r="C107" s="22"/>
      <c r="D107" s="22"/>
      <c r="E107" s="22"/>
      <c r="F107" s="22"/>
      <c r="G107" s="22"/>
      <c r="H107" s="22"/>
      <c r="I107" s="22"/>
      <c r="J107" s="22"/>
      <c r="K107" s="22"/>
      <c r="L107" s="22"/>
    </row>
    <row r="108" spans="1:12" x14ac:dyDescent="0.25">
      <c r="A108" s="22"/>
      <c r="B108" s="22"/>
      <c r="C108" s="22"/>
      <c r="D108" s="22"/>
      <c r="E108" s="22"/>
      <c r="F108" s="22"/>
      <c r="G108" s="22"/>
      <c r="H108" s="22"/>
      <c r="I108" s="22"/>
      <c r="J108" s="22"/>
      <c r="K108" s="22"/>
      <c r="L108" s="22"/>
    </row>
    <row r="109" spans="1:12" x14ac:dyDescent="0.25">
      <c r="A109" s="22"/>
      <c r="B109" s="22"/>
      <c r="C109" s="22"/>
      <c r="D109" s="22"/>
      <c r="E109" s="22"/>
      <c r="F109" s="22"/>
      <c r="G109" s="22"/>
      <c r="H109" s="22"/>
      <c r="I109" s="22"/>
      <c r="J109" s="22"/>
      <c r="K109" s="22"/>
      <c r="L109" s="22"/>
    </row>
    <row r="110" spans="1:12" x14ac:dyDescent="0.25">
      <c r="A110" s="22"/>
      <c r="B110" s="22"/>
      <c r="C110" s="22"/>
      <c r="D110" s="22"/>
      <c r="E110" s="22"/>
      <c r="F110" s="22"/>
      <c r="G110" s="22"/>
      <c r="H110" s="22"/>
      <c r="I110" s="22"/>
      <c r="J110" s="22"/>
      <c r="K110" s="22"/>
      <c r="L110" s="22"/>
    </row>
    <row r="111" spans="1:12" x14ac:dyDescent="0.25">
      <c r="A111" s="22"/>
      <c r="B111" s="22"/>
      <c r="C111" s="22"/>
      <c r="D111" s="22"/>
      <c r="E111" s="22"/>
      <c r="F111" s="22"/>
      <c r="G111" s="22"/>
      <c r="H111" s="22"/>
      <c r="I111" s="22"/>
      <c r="J111" s="22"/>
      <c r="K111" s="22"/>
      <c r="L111" s="22"/>
    </row>
    <row r="112" spans="1:12" x14ac:dyDescent="0.25">
      <c r="A112" s="22"/>
      <c r="B112" s="22"/>
      <c r="C112" s="22"/>
      <c r="D112" s="22"/>
      <c r="E112" s="22"/>
      <c r="F112" s="22"/>
      <c r="G112" s="22"/>
      <c r="H112" s="22"/>
      <c r="I112" s="22"/>
      <c r="J112" s="22"/>
      <c r="K112" s="22"/>
      <c r="L112" s="22"/>
    </row>
    <row r="113" spans="1:12" x14ac:dyDescent="0.25">
      <c r="A113" s="22"/>
      <c r="B113" s="22"/>
      <c r="C113" s="22"/>
      <c r="D113" s="22"/>
      <c r="E113" s="22"/>
      <c r="F113" s="22"/>
      <c r="G113" s="22"/>
      <c r="H113" s="22"/>
      <c r="I113" s="22"/>
      <c r="J113" s="22"/>
      <c r="K113" s="22"/>
      <c r="L113" s="22"/>
    </row>
    <row r="114" spans="1:12" x14ac:dyDescent="0.25">
      <c r="A114" s="22"/>
      <c r="B114" s="22"/>
      <c r="C114" s="22"/>
      <c r="D114" s="22"/>
      <c r="E114" s="22"/>
      <c r="F114" s="22"/>
      <c r="G114" s="22"/>
      <c r="H114" s="22"/>
      <c r="I114" s="22"/>
      <c r="J114" s="22"/>
      <c r="K114" s="22"/>
      <c r="L114" s="22"/>
    </row>
    <row r="115" spans="1:12" x14ac:dyDescent="0.25">
      <c r="A115" s="22"/>
      <c r="B115" s="22"/>
      <c r="C115" s="22"/>
      <c r="D115" s="22"/>
      <c r="E115" s="22"/>
      <c r="F115" s="22"/>
      <c r="G115" s="22"/>
      <c r="H115" s="22"/>
      <c r="I115" s="22"/>
      <c r="J115" s="22"/>
      <c r="K115" s="22"/>
      <c r="L115" s="22"/>
    </row>
    <row r="116" spans="1:12" x14ac:dyDescent="0.25">
      <c r="A116" s="22"/>
      <c r="B116" s="22"/>
      <c r="C116" s="22"/>
      <c r="D116" s="22"/>
      <c r="E116" s="22"/>
      <c r="F116" s="22"/>
      <c r="G116" s="22"/>
      <c r="H116" s="22"/>
      <c r="I116" s="22"/>
      <c r="J116" s="22"/>
      <c r="K116" s="22"/>
      <c r="L116" s="22"/>
    </row>
    <row r="117" spans="1:12" x14ac:dyDescent="0.25">
      <c r="A117" s="22"/>
      <c r="B117" s="22"/>
      <c r="C117" s="22"/>
      <c r="D117" s="22"/>
      <c r="E117" s="22"/>
      <c r="F117" s="22"/>
      <c r="G117" s="22"/>
      <c r="H117" s="22"/>
      <c r="I117" s="22"/>
      <c r="J117" s="22"/>
      <c r="K117" s="22"/>
      <c r="L117" s="22"/>
    </row>
    <row r="118" spans="1:12" x14ac:dyDescent="0.25">
      <c r="A118" s="22"/>
      <c r="B118" s="22"/>
      <c r="C118" s="22"/>
      <c r="D118" s="22"/>
      <c r="E118" s="22"/>
      <c r="F118" s="22"/>
      <c r="G118" s="22"/>
      <c r="H118" s="22"/>
      <c r="I118" s="22"/>
      <c r="J118" s="22"/>
      <c r="K118" s="22"/>
      <c r="L118" s="22"/>
    </row>
    <row r="119" spans="1:12" x14ac:dyDescent="0.25">
      <c r="A119" s="22"/>
      <c r="B119" s="22"/>
      <c r="C119" s="22"/>
      <c r="D119" s="22"/>
      <c r="E119" s="22"/>
      <c r="F119" s="22"/>
      <c r="G119" s="22"/>
      <c r="H119" s="22"/>
      <c r="I119" s="22"/>
      <c r="J119" s="22"/>
      <c r="K119" s="22"/>
      <c r="L119" s="22"/>
    </row>
    <row r="120" spans="1:12" x14ac:dyDescent="0.25">
      <c r="A120" s="22"/>
      <c r="B120" s="22"/>
      <c r="C120" s="22"/>
      <c r="D120" s="22"/>
      <c r="E120" s="22"/>
      <c r="F120" s="22"/>
      <c r="G120" s="22"/>
      <c r="H120" s="22"/>
      <c r="I120" s="22"/>
      <c r="J120" s="22"/>
      <c r="K120" s="22"/>
      <c r="L120" s="22"/>
    </row>
    <row r="121" spans="1:12" x14ac:dyDescent="0.25">
      <c r="A121" s="22"/>
      <c r="B121" s="22"/>
      <c r="C121" s="22"/>
      <c r="D121" s="22"/>
      <c r="E121" s="22"/>
      <c r="F121" s="22"/>
      <c r="G121" s="22"/>
      <c r="H121" s="22"/>
      <c r="I121" s="22"/>
      <c r="J121" s="22"/>
      <c r="K121" s="22"/>
      <c r="L121" s="22"/>
    </row>
    <row r="122" spans="1:12" x14ac:dyDescent="0.25">
      <c r="A122" s="22"/>
      <c r="B122" s="22"/>
      <c r="C122" s="22"/>
      <c r="D122" s="22"/>
      <c r="E122" s="22"/>
      <c r="F122" s="22"/>
      <c r="G122" s="22"/>
      <c r="H122" s="22"/>
      <c r="I122" s="22"/>
      <c r="J122" s="22"/>
      <c r="K122" s="22"/>
      <c r="L122" s="22"/>
    </row>
    <row r="123" spans="1:12" x14ac:dyDescent="0.25">
      <c r="A123" s="22"/>
      <c r="B123" s="22"/>
      <c r="C123" s="22"/>
      <c r="D123" s="22"/>
      <c r="E123" s="22"/>
      <c r="F123" s="22"/>
      <c r="G123" s="22"/>
      <c r="H123" s="22"/>
      <c r="I123" s="22"/>
      <c r="J123" s="22"/>
      <c r="K123" s="22"/>
      <c r="L123" s="22"/>
    </row>
    <row r="124" spans="1:12" x14ac:dyDescent="0.25">
      <c r="A124" s="22"/>
      <c r="B124" s="22"/>
      <c r="C124" s="22"/>
      <c r="D124" s="22"/>
      <c r="E124" s="22"/>
      <c r="F124" s="22"/>
      <c r="G124" s="22"/>
      <c r="H124" s="22"/>
      <c r="I124" s="22"/>
      <c r="J124" s="22"/>
      <c r="K124" s="22"/>
      <c r="L124" s="22"/>
    </row>
    <row r="125" spans="1:12" x14ac:dyDescent="0.25">
      <c r="A125" s="22"/>
      <c r="B125" s="22"/>
      <c r="C125" s="22"/>
      <c r="D125" s="22"/>
      <c r="E125" s="22"/>
      <c r="F125" s="22"/>
      <c r="G125" s="22"/>
      <c r="H125" s="22"/>
      <c r="I125" s="22"/>
      <c r="J125" s="22"/>
      <c r="K125" s="22"/>
      <c r="L125" s="22"/>
    </row>
    <row r="126" spans="1:12" x14ac:dyDescent="0.25">
      <c r="A126" s="22"/>
      <c r="B126" s="22"/>
      <c r="C126" s="22"/>
      <c r="D126" s="22"/>
      <c r="E126" s="22"/>
      <c r="F126" s="22"/>
      <c r="G126" s="22"/>
      <c r="H126" s="22"/>
      <c r="I126" s="22"/>
      <c r="J126" s="22"/>
      <c r="K126" s="22"/>
      <c r="L126" s="22"/>
    </row>
    <row r="127" spans="1:12" x14ac:dyDescent="0.25">
      <c r="A127" s="22"/>
      <c r="B127" s="22"/>
      <c r="C127" s="22"/>
      <c r="D127" s="22"/>
      <c r="E127" s="22"/>
      <c r="F127" s="22"/>
      <c r="G127" s="22"/>
      <c r="H127" s="22"/>
      <c r="I127" s="22"/>
      <c r="J127" s="22"/>
      <c r="K127" s="22"/>
      <c r="L127" s="22"/>
    </row>
    <row r="128" spans="1:12" x14ac:dyDescent="0.25">
      <c r="A128" s="22"/>
      <c r="B128" s="22"/>
      <c r="C128" s="22"/>
      <c r="D128" s="22"/>
      <c r="E128" s="22"/>
      <c r="F128" s="22"/>
      <c r="G128" s="22"/>
      <c r="H128" s="22"/>
      <c r="I128" s="22"/>
      <c r="J128" s="22"/>
      <c r="K128" s="22"/>
      <c r="L128" s="22"/>
    </row>
    <row r="129" spans="1:12" x14ac:dyDescent="0.25">
      <c r="A129" s="22"/>
      <c r="B129" s="22"/>
      <c r="C129" s="22"/>
      <c r="D129" s="22"/>
      <c r="E129" s="22"/>
      <c r="F129" s="22"/>
      <c r="G129" s="22"/>
      <c r="H129" s="22"/>
      <c r="I129" s="22"/>
      <c r="J129" s="22"/>
      <c r="K129" s="22"/>
      <c r="L129" s="22"/>
    </row>
    <row r="130" spans="1:12" x14ac:dyDescent="0.25">
      <c r="A130" s="22"/>
      <c r="B130" s="22"/>
      <c r="C130" s="22"/>
      <c r="D130" s="22"/>
      <c r="E130" s="22"/>
      <c r="F130" s="22"/>
      <c r="G130" s="22"/>
      <c r="H130" s="22"/>
      <c r="I130" s="22"/>
      <c r="J130" s="22"/>
      <c r="K130" s="22"/>
      <c r="L130" s="22"/>
    </row>
    <row r="131" spans="1:12" x14ac:dyDescent="0.25">
      <c r="A131" s="22"/>
      <c r="B131" s="22"/>
      <c r="C131" s="22"/>
      <c r="D131" s="22"/>
      <c r="E131" s="22"/>
      <c r="F131" s="22"/>
      <c r="G131" s="22"/>
      <c r="H131" s="22"/>
      <c r="I131" s="22"/>
      <c r="J131" s="22"/>
      <c r="K131" s="22"/>
      <c r="L131" s="22"/>
    </row>
    <row r="132" spans="1:12" x14ac:dyDescent="0.25">
      <c r="A132" s="22"/>
      <c r="B132" s="22"/>
      <c r="C132" s="22"/>
      <c r="D132" s="22"/>
      <c r="E132" s="22"/>
      <c r="F132" s="22"/>
      <c r="G132" s="22"/>
      <c r="H132" s="22"/>
      <c r="I132" s="22"/>
      <c r="J132" s="22"/>
      <c r="K132" s="22"/>
      <c r="L132" s="22"/>
    </row>
    <row r="133" spans="1:12" x14ac:dyDescent="0.25">
      <c r="A133" s="22"/>
      <c r="B133" s="22"/>
      <c r="C133" s="22"/>
      <c r="D133" s="22"/>
      <c r="E133" s="22"/>
      <c r="F133" s="22"/>
      <c r="G133" s="22"/>
      <c r="H133" s="22"/>
      <c r="I133" s="22"/>
      <c r="J133" s="22"/>
      <c r="K133" s="22"/>
      <c r="L133" s="22"/>
    </row>
    <row r="134" spans="1:12" x14ac:dyDescent="0.25">
      <c r="A134" s="22"/>
      <c r="B134" s="22"/>
      <c r="C134" s="22"/>
      <c r="D134" s="22"/>
      <c r="E134" s="22"/>
      <c r="F134" s="22"/>
      <c r="G134" s="22"/>
      <c r="H134" s="22"/>
      <c r="I134" s="22"/>
      <c r="J134" s="22"/>
      <c r="K134" s="22"/>
      <c r="L134" s="22"/>
    </row>
    <row r="135" spans="1:12" x14ac:dyDescent="0.25">
      <c r="A135" s="22"/>
      <c r="B135" s="22"/>
      <c r="C135" s="22"/>
      <c r="D135" s="22"/>
      <c r="E135" s="22"/>
      <c r="F135" s="22"/>
      <c r="G135" s="22"/>
      <c r="H135" s="22"/>
      <c r="I135" s="22"/>
      <c r="J135" s="22"/>
      <c r="K135" s="22"/>
      <c r="L135" s="22"/>
    </row>
    <row r="136" spans="1:12" x14ac:dyDescent="0.25">
      <c r="A136" s="22"/>
      <c r="B136" s="22"/>
      <c r="C136" s="22"/>
      <c r="D136" s="22"/>
      <c r="E136" s="22"/>
      <c r="F136" s="22"/>
      <c r="G136" s="22"/>
      <c r="H136" s="22"/>
      <c r="I136" s="22"/>
      <c r="J136" s="22"/>
      <c r="K136" s="22"/>
      <c r="L136" s="22"/>
    </row>
    <row r="137" spans="1:12" x14ac:dyDescent="0.25">
      <c r="A137" s="22"/>
      <c r="B137" s="22"/>
      <c r="C137" s="22"/>
      <c r="D137" s="22"/>
      <c r="E137" s="22"/>
      <c r="F137" s="22"/>
      <c r="G137" s="22"/>
      <c r="H137" s="22"/>
      <c r="I137" s="22"/>
      <c r="J137" s="22"/>
      <c r="K137" s="22"/>
      <c r="L137" s="22"/>
    </row>
    <row r="138" spans="1:12" x14ac:dyDescent="0.25">
      <c r="A138" s="22"/>
      <c r="B138" s="22"/>
      <c r="C138" s="22"/>
      <c r="D138" s="22"/>
      <c r="E138" s="22"/>
      <c r="F138" s="22"/>
      <c r="G138" s="22"/>
      <c r="H138" s="22"/>
      <c r="I138" s="22"/>
      <c r="J138" s="22"/>
      <c r="K138" s="22"/>
      <c r="L138" s="22"/>
    </row>
    <row r="139" spans="1:12" x14ac:dyDescent="0.25">
      <c r="A139" s="22"/>
      <c r="B139" s="22"/>
      <c r="C139" s="22"/>
      <c r="D139" s="22"/>
      <c r="E139" s="22"/>
      <c r="F139" s="22"/>
      <c r="G139" s="22"/>
      <c r="H139" s="22"/>
      <c r="I139" s="22"/>
      <c r="J139" s="22"/>
      <c r="K139" s="22"/>
      <c r="L139" s="22"/>
    </row>
    <row r="140" spans="1:12" x14ac:dyDescent="0.25">
      <c r="A140" s="22"/>
      <c r="B140" s="22"/>
      <c r="C140" s="22"/>
      <c r="D140" s="22"/>
      <c r="E140" s="22"/>
      <c r="F140" s="22"/>
      <c r="G140" s="22"/>
      <c r="H140" s="22"/>
      <c r="I140" s="22"/>
      <c r="J140" s="22"/>
      <c r="K140" s="22"/>
      <c r="L140" s="22"/>
    </row>
    <row r="141" spans="1:12" x14ac:dyDescent="0.25">
      <c r="A141" s="22"/>
      <c r="B141" s="22"/>
      <c r="C141" s="22"/>
      <c r="D141" s="22"/>
      <c r="E141" s="22"/>
      <c r="F141" s="22"/>
      <c r="G141" s="22"/>
      <c r="H141" s="22"/>
      <c r="I141" s="22"/>
      <c r="J141" s="22"/>
      <c r="K141" s="22"/>
      <c r="L141" s="22"/>
    </row>
    <row r="142" spans="1:12" x14ac:dyDescent="0.25">
      <c r="A142" s="22"/>
      <c r="B142" s="22"/>
      <c r="C142" s="22"/>
      <c r="D142" s="22"/>
      <c r="E142" s="22"/>
      <c r="F142" s="22"/>
      <c r="G142" s="22"/>
      <c r="H142" s="22"/>
      <c r="I142" s="22"/>
      <c r="J142" s="22"/>
      <c r="K142" s="22"/>
      <c r="L142" s="22"/>
    </row>
    <row r="143" spans="1:12" x14ac:dyDescent="0.25">
      <c r="A143" s="22"/>
      <c r="B143" s="22"/>
      <c r="C143" s="22"/>
      <c r="D143" s="22"/>
      <c r="E143" s="22"/>
      <c r="F143" s="22"/>
      <c r="G143" s="22"/>
      <c r="H143" s="22"/>
      <c r="I143" s="22"/>
      <c r="J143" s="22"/>
      <c r="K143" s="22"/>
      <c r="L143" s="22"/>
    </row>
    <row r="144" spans="1:12" x14ac:dyDescent="0.25">
      <c r="A144" s="22"/>
      <c r="B144" s="22"/>
      <c r="C144" s="22"/>
      <c r="D144" s="22"/>
      <c r="E144" s="22"/>
      <c r="F144" s="22"/>
      <c r="G144" s="22"/>
      <c r="H144" s="22"/>
      <c r="I144" s="22"/>
      <c r="J144" s="22"/>
      <c r="K144" s="22"/>
      <c r="L144" s="22"/>
    </row>
    <row r="145" spans="1:12" x14ac:dyDescent="0.25">
      <c r="A145" s="22"/>
      <c r="B145" s="22"/>
      <c r="C145" s="22"/>
      <c r="D145" s="22"/>
      <c r="E145" s="22"/>
      <c r="F145" s="22"/>
      <c r="G145" s="22"/>
      <c r="H145" s="22"/>
      <c r="I145" s="22"/>
      <c r="J145" s="22"/>
      <c r="K145" s="22"/>
      <c r="L145" s="22"/>
    </row>
    <row r="146" spans="1:12" x14ac:dyDescent="0.25">
      <c r="A146" s="22"/>
      <c r="B146" s="22"/>
      <c r="C146" s="22"/>
      <c r="D146" s="22"/>
      <c r="E146" s="22"/>
      <c r="F146" s="22"/>
      <c r="G146" s="22"/>
      <c r="H146" s="22"/>
      <c r="I146" s="22"/>
      <c r="J146" s="22"/>
      <c r="K146" s="22"/>
      <c r="L146" s="22"/>
    </row>
    <row r="147" spans="1:12" x14ac:dyDescent="0.25">
      <c r="A147" s="22"/>
      <c r="B147" s="22"/>
      <c r="C147" s="22"/>
      <c r="D147" s="22"/>
      <c r="E147" s="22"/>
      <c r="F147" s="22"/>
      <c r="G147" s="22"/>
      <c r="H147" s="22"/>
      <c r="I147" s="22"/>
      <c r="J147" s="22"/>
      <c r="K147" s="22"/>
      <c r="L147" s="22"/>
    </row>
    <row r="148" spans="1:12" x14ac:dyDescent="0.25">
      <c r="A148" s="22"/>
      <c r="B148" s="22"/>
      <c r="C148" s="22"/>
      <c r="D148" s="22"/>
      <c r="E148" s="22"/>
      <c r="F148" s="22"/>
      <c r="G148" s="22"/>
      <c r="H148" s="22"/>
      <c r="I148" s="22"/>
      <c r="J148" s="22"/>
      <c r="K148" s="22"/>
      <c r="L148" s="22"/>
    </row>
    <row r="149" spans="1:12" x14ac:dyDescent="0.25">
      <c r="A149" s="22"/>
      <c r="B149" s="22"/>
      <c r="C149" s="22"/>
      <c r="D149" s="22"/>
      <c r="E149" s="22"/>
      <c r="F149" s="22"/>
      <c r="G149" s="22"/>
      <c r="H149" s="22"/>
      <c r="I149" s="22"/>
      <c r="J149" s="22"/>
      <c r="K149" s="22"/>
      <c r="L149" s="22"/>
    </row>
    <row r="150" spans="1:12" x14ac:dyDescent="0.25">
      <c r="A150" s="22"/>
      <c r="B150" s="22"/>
      <c r="C150" s="22"/>
      <c r="D150" s="22"/>
      <c r="E150" s="22"/>
      <c r="F150" s="22"/>
      <c r="G150" s="22"/>
      <c r="H150" s="22"/>
      <c r="I150" s="22"/>
      <c r="J150" s="22"/>
      <c r="K150" s="22"/>
      <c r="L150" s="22"/>
    </row>
    <row r="151" spans="1:12" x14ac:dyDescent="0.25">
      <c r="A151" s="22"/>
      <c r="B151" s="22"/>
      <c r="C151" s="22"/>
      <c r="D151" s="22"/>
      <c r="E151" s="22"/>
      <c r="F151" s="22"/>
      <c r="G151" s="22"/>
      <c r="H151" s="22"/>
      <c r="I151" s="22"/>
      <c r="J151" s="22"/>
      <c r="K151" s="22"/>
      <c r="L151" s="22"/>
    </row>
    <row r="152" spans="1:12" x14ac:dyDescent="0.25">
      <c r="A152" s="22"/>
      <c r="B152" s="22"/>
      <c r="C152" s="22"/>
      <c r="D152" s="22"/>
      <c r="E152" s="22"/>
      <c r="F152" s="22"/>
      <c r="G152" s="22"/>
      <c r="H152" s="22"/>
      <c r="I152" s="22"/>
      <c r="J152" s="22"/>
      <c r="K152" s="22"/>
      <c r="L152" s="22"/>
    </row>
    <row r="153" spans="1:12" x14ac:dyDescent="0.25">
      <c r="A153" s="22"/>
      <c r="B153" s="22"/>
      <c r="C153" s="22"/>
      <c r="D153" s="22"/>
      <c r="E153" s="22"/>
      <c r="F153" s="22"/>
      <c r="G153" s="22"/>
      <c r="H153" s="22"/>
      <c r="I153" s="22"/>
      <c r="J153" s="22"/>
      <c r="K153" s="22"/>
      <c r="L153" s="22"/>
    </row>
    <row r="154" spans="1:12" x14ac:dyDescent="0.25">
      <c r="A154" s="22"/>
      <c r="B154" s="22"/>
      <c r="C154" s="22"/>
      <c r="D154" s="22"/>
      <c r="E154" s="22"/>
      <c r="F154" s="22"/>
      <c r="G154" s="22"/>
      <c r="H154" s="22"/>
      <c r="I154" s="22"/>
      <c r="J154" s="22"/>
      <c r="K154" s="22"/>
      <c r="L154" s="22"/>
    </row>
    <row r="155" spans="1:12" x14ac:dyDescent="0.25">
      <c r="A155" s="22"/>
      <c r="B155" s="22"/>
      <c r="C155" s="22"/>
      <c r="D155" s="22"/>
      <c r="E155" s="22"/>
      <c r="F155" s="22"/>
      <c r="G155" s="22"/>
      <c r="H155" s="22"/>
      <c r="I155" s="22"/>
      <c r="J155" s="22"/>
      <c r="K155" s="22"/>
      <c r="L155" s="22"/>
    </row>
    <row r="156" spans="1:12" x14ac:dyDescent="0.25">
      <c r="A156" s="22"/>
      <c r="B156" s="22"/>
      <c r="C156" s="22"/>
      <c r="D156" s="22"/>
      <c r="E156" s="22"/>
      <c r="F156" s="22"/>
      <c r="G156" s="22"/>
      <c r="H156" s="22"/>
      <c r="I156" s="22"/>
      <c r="J156" s="22"/>
      <c r="K156" s="22"/>
      <c r="L156" s="22"/>
    </row>
    <row r="157" spans="1:12" x14ac:dyDescent="0.25">
      <c r="A157" s="22"/>
      <c r="B157" s="22"/>
      <c r="C157" s="22"/>
      <c r="D157" s="22"/>
      <c r="E157" s="22"/>
      <c r="F157" s="22"/>
      <c r="G157" s="22"/>
      <c r="H157" s="22"/>
      <c r="I157" s="22"/>
      <c r="J157" s="22"/>
      <c r="K157" s="22"/>
      <c r="L157" s="22"/>
    </row>
    <row r="158" spans="1:12" x14ac:dyDescent="0.25">
      <c r="A158" s="22"/>
      <c r="B158" s="22"/>
      <c r="C158" s="22"/>
      <c r="D158" s="22"/>
      <c r="E158" s="22"/>
      <c r="F158" s="22"/>
      <c r="G158" s="22"/>
      <c r="H158" s="22"/>
      <c r="I158" s="22"/>
      <c r="J158" s="22"/>
      <c r="K158" s="22"/>
      <c r="L158" s="22"/>
    </row>
    <row r="159" spans="1:12" x14ac:dyDescent="0.25">
      <c r="A159" s="22"/>
      <c r="B159" s="22"/>
      <c r="C159" s="22"/>
      <c r="D159" s="22"/>
      <c r="E159" s="22"/>
      <c r="F159" s="22"/>
      <c r="G159" s="22"/>
      <c r="H159" s="22"/>
      <c r="I159" s="22"/>
      <c r="J159" s="22"/>
      <c r="K159" s="22"/>
      <c r="L159" s="22"/>
    </row>
    <row r="160" spans="1:12" x14ac:dyDescent="0.25">
      <c r="A160" s="22"/>
      <c r="B160" s="22"/>
      <c r="C160" s="22"/>
      <c r="D160" s="22"/>
      <c r="E160" s="22"/>
      <c r="F160" s="22"/>
      <c r="G160" s="22"/>
      <c r="H160" s="22"/>
      <c r="I160" s="22"/>
      <c r="J160" s="22"/>
      <c r="K160" s="22"/>
      <c r="L160" s="22"/>
    </row>
    <row r="161" spans="1:12" x14ac:dyDescent="0.25">
      <c r="A161" s="22"/>
      <c r="B161" s="22"/>
      <c r="C161" s="22"/>
      <c r="D161" s="22"/>
      <c r="E161" s="22"/>
      <c r="F161" s="22"/>
      <c r="G161" s="22"/>
      <c r="H161" s="22"/>
      <c r="I161" s="22"/>
      <c r="J161" s="22"/>
      <c r="K161" s="22"/>
      <c r="L161" s="22"/>
    </row>
    <row r="162" spans="1:12" x14ac:dyDescent="0.25">
      <c r="A162" s="22"/>
      <c r="B162" s="22"/>
      <c r="C162" s="22"/>
      <c r="D162" s="22"/>
      <c r="E162" s="22"/>
      <c r="F162" s="22"/>
      <c r="G162" s="22"/>
      <c r="H162" s="22"/>
      <c r="I162" s="22"/>
      <c r="J162" s="22"/>
      <c r="K162" s="22"/>
      <c r="L162" s="22"/>
    </row>
    <row r="163" spans="1:12" x14ac:dyDescent="0.25">
      <c r="A163" s="22"/>
      <c r="B163" s="22"/>
      <c r="C163" s="22"/>
      <c r="D163" s="22"/>
      <c r="E163" s="22"/>
      <c r="F163" s="22"/>
      <c r="G163" s="22"/>
      <c r="H163" s="22"/>
      <c r="I163" s="22"/>
      <c r="J163" s="22"/>
      <c r="K163" s="22"/>
      <c r="L163" s="22"/>
    </row>
    <row r="164" spans="1:12" x14ac:dyDescent="0.25">
      <c r="A164" s="22"/>
      <c r="B164" s="22"/>
      <c r="C164" s="22"/>
      <c r="D164" s="22"/>
      <c r="E164" s="22"/>
      <c r="F164" s="22"/>
      <c r="G164" s="22"/>
      <c r="H164" s="22"/>
      <c r="I164" s="22"/>
      <c r="J164" s="22"/>
      <c r="K164" s="22"/>
      <c r="L164" s="22"/>
    </row>
    <row r="165" spans="1:12" x14ac:dyDescent="0.25">
      <c r="A165" s="22"/>
      <c r="B165" s="22"/>
      <c r="C165" s="22"/>
      <c r="D165" s="22"/>
      <c r="E165" s="22"/>
      <c r="F165" s="22"/>
      <c r="G165" s="22"/>
      <c r="H165" s="22"/>
      <c r="I165" s="22"/>
      <c r="J165" s="22"/>
      <c r="K165" s="22"/>
      <c r="L165" s="22"/>
    </row>
    <row r="166" spans="1:12" x14ac:dyDescent="0.25">
      <c r="A166" s="22"/>
      <c r="B166" s="22"/>
      <c r="C166" s="22"/>
      <c r="D166" s="22"/>
      <c r="E166" s="22"/>
      <c r="F166" s="22"/>
      <c r="G166" s="22"/>
      <c r="H166" s="22"/>
      <c r="I166" s="22"/>
      <c r="J166" s="22"/>
      <c r="K166" s="22"/>
      <c r="L166" s="22"/>
    </row>
    <row r="167" spans="1:12" x14ac:dyDescent="0.25">
      <c r="A167" s="22"/>
      <c r="B167" s="22"/>
      <c r="C167" s="22"/>
      <c r="D167" s="22"/>
      <c r="E167" s="22"/>
      <c r="F167" s="22"/>
      <c r="G167" s="22"/>
      <c r="H167" s="22"/>
      <c r="I167" s="22"/>
      <c r="J167" s="22"/>
      <c r="K167" s="22"/>
      <c r="L167" s="22"/>
    </row>
    <row r="168" spans="1:12" x14ac:dyDescent="0.25">
      <c r="A168" s="22"/>
      <c r="B168" s="22"/>
      <c r="C168" s="22"/>
      <c r="D168" s="22"/>
      <c r="E168" s="22"/>
      <c r="F168" s="22"/>
      <c r="G168" s="22"/>
      <c r="H168" s="22"/>
      <c r="I168" s="22"/>
      <c r="J168" s="22"/>
      <c r="K168" s="22"/>
      <c r="L168" s="22"/>
    </row>
    <row r="169" spans="1:12" x14ac:dyDescent="0.25">
      <c r="A169" s="22"/>
      <c r="B169" s="22"/>
      <c r="C169" s="22"/>
      <c r="D169" s="22"/>
      <c r="E169" s="22"/>
      <c r="F169" s="22"/>
      <c r="G169" s="22"/>
      <c r="H169" s="22"/>
      <c r="I169" s="22"/>
      <c r="J169" s="22"/>
      <c r="K169" s="22"/>
      <c r="L169" s="22"/>
    </row>
    <row r="170" spans="1:12" x14ac:dyDescent="0.25">
      <c r="A170" s="22"/>
      <c r="B170" s="22"/>
      <c r="C170" s="22"/>
      <c r="D170" s="22"/>
      <c r="E170" s="22"/>
      <c r="F170" s="22"/>
      <c r="G170" s="22"/>
      <c r="H170" s="22"/>
      <c r="I170" s="22"/>
      <c r="J170" s="22"/>
      <c r="K170" s="22"/>
      <c r="L170" s="22"/>
    </row>
    <row r="171" spans="1:12" x14ac:dyDescent="0.25">
      <c r="A171" s="22"/>
      <c r="B171" s="22"/>
      <c r="C171" s="22"/>
      <c r="D171" s="22"/>
      <c r="E171" s="22"/>
      <c r="F171" s="22"/>
      <c r="G171" s="22"/>
      <c r="H171" s="22"/>
      <c r="I171" s="22"/>
      <c r="J171" s="22"/>
      <c r="K171" s="22"/>
      <c r="L171" s="22"/>
    </row>
    <row r="172" spans="1:12" x14ac:dyDescent="0.25">
      <c r="A172" s="22"/>
      <c r="B172" s="22"/>
      <c r="C172" s="22"/>
      <c r="D172" s="22"/>
      <c r="E172" s="22"/>
      <c r="F172" s="22"/>
      <c r="G172" s="22"/>
      <c r="H172" s="22"/>
      <c r="I172" s="22"/>
      <c r="J172" s="22"/>
      <c r="K172" s="22"/>
      <c r="L172" s="22"/>
    </row>
    <row r="173" spans="1:12" x14ac:dyDescent="0.25">
      <c r="A173" s="22"/>
      <c r="B173" s="22"/>
      <c r="C173" s="22"/>
      <c r="D173" s="22"/>
      <c r="E173" s="22"/>
      <c r="F173" s="22"/>
      <c r="G173" s="22"/>
      <c r="H173" s="22"/>
      <c r="I173" s="22"/>
      <c r="J173" s="22"/>
      <c r="K173" s="22"/>
      <c r="L173" s="22"/>
    </row>
    <row r="174" spans="1:12" x14ac:dyDescent="0.25">
      <c r="A174" s="22"/>
      <c r="B174" s="22"/>
      <c r="C174" s="22"/>
      <c r="D174" s="22"/>
      <c r="E174" s="22"/>
      <c r="F174" s="22"/>
      <c r="G174" s="22"/>
      <c r="H174" s="22"/>
      <c r="I174" s="22"/>
      <c r="J174" s="22"/>
      <c r="K174" s="22"/>
      <c r="L174" s="22"/>
    </row>
    <row r="175" spans="1:12" x14ac:dyDescent="0.25">
      <c r="A175" s="22"/>
      <c r="B175" s="22"/>
      <c r="C175" s="22"/>
      <c r="D175" s="22"/>
      <c r="E175" s="22"/>
      <c r="F175" s="22"/>
      <c r="G175" s="22"/>
      <c r="H175" s="22"/>
      <c r="I175" s="22"/>
      <c r="J175" s="22"/>
      <c r="K175" s="22"/>
      <c r="L175" s="22"/>
    </row>
    <row r="176" spans="1:12" x14ac:dyDescent="0.25">
      <c r="A176" s="22"/>
      <c r="B176" s="22"/>
      <c r="C176" s="22"/>
      <c r="D176" s="22"/>
      <c r="E176" s="22"/>
      <c r="F176" s="22"/>
      <c r="G176" s="22"/>
      <c r="H176" s="22"/>
      <c r="I176" s="22"/>
      <c r="J176" s="22"/>
      <c r="K176" s="22"/>
      <c r="L176" s="22"/>
    </row>
    <row r="177" spans="1:12" x14ac:dyDescent="0.25">
      <c r="A177" s="22"/>
      <c r="B177" s="22"/>
      <c r="C177" s="22"/>
      <c r="D177" s="22"/>
      <c r="E177" s="22"/>
      <c r="F177" s="22"/>
      <c r="G177" s="22"/>
      <c r="H177" s="22"/>
      <c r="I177" s="22"/>
      <c r="J177" s="22"/>
      <c r="K177" s="22"/>
      <c r="L177" s="22"/>
    </row>
    <row r="178" spans="1:12" x14ac:dyDescent="0.25">
      <c r="A178" s="22"/>
      <c r="B178" s="22"/>
      <c r="C178" s="22"/>
      <c r="D178" s="22"/>
      <c r="E178" s="22"/>
      <c r="F178" s="22"/>
      <c r="G178" s="22"/>
      <c r="H178" s="22"/>
      <c r="I178" s="22"/>
      <c r="J178" s="22"/>
      <c r="K178" s="22"/>
      <c r="L178" s="22"/>
    </row>
    <row r="179" spans="1:12" x14ac:dyDescent="0.25">
      <c r="A179" s="22"/>
      <c r="B179" s="22"/>
      <c r="C179" s="22"/>
      <c r="D179" s="22"/>
      <c r="E179" s="22"/>
      <c r="F179" s="22"/>
      <c r="G179" s="22"/>
      <c r="H179" s="22"/>
      <c r="I179" s="22"/>
      <c r="J179" s="22"/>
      <c r="K179" s="22"/>
      <c r="L179" s="22"/>
    </row>
    <row r="180" spans="1:12" x14ac:dyDescent="0.25">
      <c r="A180" s="22"/>
      <c r="B180" s="22"/>
      <c r="C180" s="22"/>
      <c r="D180" s="22"/>
      <c r="E180" s="22"/>
      <c r="F180" s="22"/>
      <c r="G180" s="22"/>
      <c r="H180" s="22"/>
      <c r="I180" s="22"/>
      <c r="J180" s="22"/>
      <c r="K180" s="22"/>
      <c r="L180" s="22"/>
    </row>
    <row r="181" spans="1:12" x14ac:dyDescent="0.25">
      <c r="A181" s="22"/>
      <c r="B181" s="22"/>
      <c r="C181" s="22"/>
      <c r="D181" s="22"/>
      <c r="E181" s="22"/>
      <c r="F181" s="22"/>
      <c r="G181" s="22"/>
      <c r="H181" s="22"/>
      <c r="I181" s="22"/>
      <c r="J181" s="22"/>
      <c r="K181" s="22"/>
      <c r="L181" s="22"/>
    </row>
    <row r="182" spans="1:12" x14ac:dyDescent="0.25">
      <c r="A182" s="22"/>
      <c r="B182" s="22"/>
      <c r="C182" s="22"/>
      <c r="D182" s="22"/>
      <c r="E182" s="22"/>
      <c r="F182" s="22"/>
      <c r="G182" s="22"/>
      <c r="H182" s="22"/>
      <c r="I182" s="22"/>
      <c r="J182" s="22"/>
      <c r="K182" s="22"/>
      <c r="L182" s="22"/>
    </row>
    <row r="183" spans="1:12" x14ac:dyDescent="0.25">
      <c r="A183" s="22"/>
      <c r="B183" s="22"/>
      <c r="C183" s="22"/>
      <c r="D183" s="22"/>
      <c r="E183" s="22"/>
      <c r="F183" s="22"/>
      <c r="G183" s="22"/>
      <c r="H183" s="22"/>
      <c r="I183" s="22"/>
      <c r="J183" s="22"/>
      <c r="K183" s="22"/>
      <c r="L183" s="22"/>
    </row>
    <row r="184" spans="1:12" x14ac:dyDescent="0.25">
      <c r="A184" s="22"/>
      <c r="B184" s="22"/>
      <c r="C184" s="22"/>
      <c r="D184" s="22"/>
      <c r="E184" s="22"/>
      <c r="F184" s="22"/>
      <c r="G184" s="22"/>
      <c r="H184" s="22"/>
      <c r="I184" s="22"/>
      <c r="J184" s="22"/>
      <c r="K184" s="22"/>
      <c r="L184" s="22"/>
    </row>
    <row r="185" spans="1:12" x14ac:dyDescent="0.25">
      <c r="A185" s="22"/>
      <c r="B185" s="22"/>
      <c r="C185" s="22"/>
      <c r="D185" s="22"/>
      <c r="E185" s="22"/>
      <c r="F185" s="22"/>
      <c r="G185" s="22"/>
      <c r="H185" s="22"/>
      <c r="I185" s="22"/>
      <c r="J185" s="22"/>
      <c r="K185" s="22"/>
      <c r="L185" s="22"/>
    </row>
    <row r="186" spans="1:12" x14ac:dyDescent="0.25">
      <c r="A186" s="22"/>
      <c r="B186" s="22"/>
      <c r="C186" s="22"/>
      <c r="D186" s="22"/>
      <c r="E186" s="22"/>
      <c r="F186" s="22"/>
      <c r="G186" s="22"/>
      <c r="H186" s="22"/>
      <c r="I186" s="22"/>
      <c r="J186" s="22"/>
      <c r="K186" s="22"/>
      <c r="L186" s="22"/>
    </row>
    <row r="187" spans="1:12" x14ac:dyDescent="0.25">
      <c r="A187" s="22"/>
      <c r="B187" s="22"/>
      <c r="C187" s="22"/>
      <c r="D187" s="22"/>
      <c r="E187" s="22"/>
      <c r="F187" s="22"/>
      <c r="G187" s="22"/>
      <c r="H187" s="22"/>
      <c r="I187" s="22"/>
      <c r="J187" s="22"/>
      <c r="K187" s="22"/>
      <c r="L187" s="22"/>
    </row>
    <row r="188" spans="1:12" x14ac:dyDescent="0.25">
      <c r="A188" s="22"/>
      <c r="B188" s="22"/>
      <c r="C188" s="22"/>
      <c r="D188" s="22"/>
      <c r="E188" s="22"/>
      <c r="F188" s="22"/>
      <c r="G188" s="22"/>
      <c r="H188" s="22"/>
      <c r="I188" s="22"/>
      <c r="J188" s="22"/>
      <c r="K188" s="22"/>
      <c r="L188" s="22"/>
    </row>
    <row r="189" spans="1:12" x14ac:dyDescent="0.25">
      <c r="A189" s="22"/>
      <c r="B189" s="22"/>
      <c r="C189" s="22"/>
      <c r="D189" s="22"/>
      <c r="E189" s="22"/>
      <c r="F189" s="22"/>
      <c r="G189" s="22"/>
      <c r="H189" s="22"/>
      <c r="I189" s="22"/>
      <c r="J189" s="22"/>
      <c r="K189" s="22"/>
      <c r="L189" s="22"/>
    </row>
    <row r="190" spans="1:12" x14ac:dyDescent="0.25">
      <c r="A190" s="22"/>
      <c r="B190" s="22"/>
      <c r="C190" s="22"/>
      <c r="D190" s="22"/>
      <c r="E190" s="22"/>
      <c r="F190" s="22"/>
      <c r="G190" s="22"/>
      <c r="H190" s="22"/>
      <c r="I190" s="22"/>
      <c r="J190" s="22"/>
      <c r="K190" s="22"/>
      <c r="L190" s="22"/>
    </row>
    <row r="191" spans="1:12" x14ac:dyDescent="0.25">
      <c r="A191" s="22"/>
      <c r="B191" s="22"/>
      <c r="C191" s="22"/>
      <c r="D191" s="22"/>
      <c r="E191" s="22"/>
      <c r="F191" s="22"/>
      <c r="G191" s="22"/>
      <c r="H191" s="22"/>
      <c r="I191" s="22"/>
      <c r="J191" s="22"/>
      <c r="K191" s="22"/>
      <c r="L191" s="22"/>
    </row>
    <row r="192" spans="1:12" x14ac:dyDescent="0.25">
      <c r="A192" s="22"/>
      <c r="B192" s="22"/>
      <c r="C192" s="22"/>
      <c r="D192" s="22"/>
      <c r="E192" s="22"/>
      <c r="F192" s="22"/>
      <c r="G192" s="22"/>
      <c r="H192" s="22"/>
      <c r="I192" s="22"/>
      <c r="J192" s="22"/>
      <c r="K192" s="22"/>
      <c r="L192" s="22"/>
    </row>
    <row r="193" spans="1:12" x14ac:dyDescent="0.25">
      <c r="A193" s="22"/>
      <c r="B193" s="22"/>
      <c r="C193" s="22"/>
      <c r="D193" s="22"/>
      <c r="E193" s="22"/>
      <c r="F193" s="22"/>
      <c r="G193" s="22"/>
      <c r="H193" s="22"/>
      <c r="I193" s="22"/>
      <c r="J193" s="22"/>
      <c r="K193" s="22"/>
      <c r="L193" s="22"/>
    </row>
    <row r="194" spans="1:12" x14ac:dyDescent="0.25">
      <c r="A194" s="22"/>
      <c r="B194" s="22"/>
      <c r="C194" s="22"/>
      <c r="D194" s="22"/>
      <c r="E194" s="22"/>
      <c r="F194" s="22"/>
      <c r="G194" s="22"/>
      <c r="H194" s="22"/>
      <c r="I194" s="22"/>
      <c r="J194" s="22"/>
      <c r="K194" s="22"/>
      <c r="L194" s="22"/>
    </row>
    <row r="195" spans="1:12" x14ac:dyDescent="0.25">
      <c r="A195" s="22"/>
      <c r="B195" s="22"/>
      <c r="C195" s="22"/>
      <c r="D195" s="22"/>
      <c r="E195" s="22"/>
      <c r="F195" s="22"/>
      <c r="G195" s="22"/>
      <c r="H195" s="22"/>
      <c r="I195" s="22"/>
      <c r="J195" s="22"/>
      <c r="K195" s="22"/>
      <c r="L195" s="22"/>
    </row>
    <row r="196" spans="1:12" x14ac:dyDescent="0.25">
      <c r="A196" s="22"/>
      <c r="B196" s="22"/>
      <c r="C196" s="22"/>
      <c r="D196" s="22"/>
      <c r="E196" s="22"/>
      <c r="F196" s="22"/>
      <c r="G196" s="22"/>
      <c r="H196" s="22"/>
      <c r="I196" s="22"/>
      <c r="J196" s="22"/>
      <c r="K196" s="22"/>
      <c r="L196" s="22"/>
    </row>
    <row r="197" spans="1:12" x14ac:dyDescent="0.25">
      <c r="A197" s="22"/>
      <c r="B197" s="22"/>
      <c r="C197" s="22"/>
      <c r="D197" s="22"/>
      <c r="E197" s="22"/>
      <c r="F197" s="22"/>
      <c r="G197" s="22"/>
      <c r="H197" s="22"/>
      <c r="I197" s="22"/>
      <c r="J197" s="22"/>
      <c r="K197" s="22"/>
      <c r="L197" s="22"/>
    </row>
    <row r="198" spans="1:12" x14ac:dyDescent="0.25">
      <c r="A198" s="22"/>
      <c r="B198" s="22"/>
      <c r="C198" s="22"/>
      <c r="D198" s="22"/>
      <c r="E198" s="22"/>
      <c r="F198" s="22"/>
      <c r="G198" s="22"/>
      <c r="H198" s="22"/>
      <c r="I198" s="22"/>
      <c r="J198" s="22"/>
      <c r="K198" s="22"/>
      <c r="L198" s="22"/>
    </row>
    <row r="199" spans="1:12" x14ac:dyDescent="0.25">
      <c r="A199" s="22"/>
      <c r="B199" s="22"/>
      <c r="C199" s="22"/>
      <c r="D199" s="22"/>
      <c r="E199" s="22"/>
      <c r="F199" s="22"/>
      <c r="G199" s="22"/>
      <c r="H199" s="22"/>
      <c r="I199" s="22"/>
      <c r="J199" s="22"/>
      <c r="K199" s="22"/>
      <c r="L199" s="22"/>
    </row>
    <row r="200" spans="1:12" x14ac:dyDescent="0.25">
      <c r="A200" s="22"/>
      <c r="B200" s="22"/>
      <c r="C200" s="22"/>
      <c r="D200" s="22"/>
      <c r="E200" s="22"/>
      <c r="F200" s="22"/>
      <c r="G200" s="22"/>
      <c r="H200" s="22"/>
      <c r="I200" s="22"/>
      <c r="J200" s="22"/>
      <c r="K200" s="22"/>
      <c r="L200" s="22"/>
    </row>
    <row r="201" spans="1:12" x14ac:dyDescent="0.25">
      <c r="A201" s="22"/>
      <c r="B201" s="22"/>
      <c r="C201" s="22"/>
      <c r="D201" s="22"/>
      <c r="E201" s="22"/>
      <c r="F201" s="22"/>
      <c r="G201" s="22"/>
      <c r="H201" s="22"/>
      <c r="I201" s="22"/>
      <c r="J201" s="22"/>
      <c r="K201" s="22"/>
      <c r="L201" s="22"/>
    </row>
    <row r="202" spans="1:12" x14ac:dyDescent="0.25">
      <c r="A202" s="22"/>
      <c r="B202" s="22"/>
      <c r="C202" s="22"/>
      <c r="D202" s="22"/>
      <c r="E202" s="22"/>
      <c r="F202" s="22"/>
      <c r="G202" s="22"/>
      <c r="H202" s="22"/>
      <c r="I202" s="22"/>
      <c r="J202" s="22"/>
      <c r="K202" s="22"/>
      <c r="L202" s="22"/>
    </row>
    <row r="203" spans="1:12" x14ac:dyDescent="0.25">
      <c r="A203" s="22"/>
      <c r="B203" s="22"/>
      <c r="C203" s="22"/>
      <c r="D203" s="22"/>
      <c r="E203" s="22"/>
      <c r="F203" s="22"/>
      <c r="G203" s="22"/>
      <c r="H203" s="22"/>
      <c r="I203" s="22"/>
      <c r="J203" s="22"/>
      <c r="K203" s="22"/>
      <c r="L203" s="22"/>
    </row>
    <row r="204" spans="1:12" x14ac:dyDescent="0.25">
      <c r="A204" s="22"/>
      <c r="B204" s="22"/>
      <c r="C204" s="22"/>
      <c r="D204" s="22"/>
      <c r="E204" s="22"/>
      <c r="F204" s="22"/>
      <c r="G204" s="22"/>
      <c r="H204" s="22"/>
      <c r="I204" s="22"/>
      <c r="J204" s="22"/>
      <c r="K204" s="22"/>
      <c r="L204" s="22"/>
    </row>
    <row r="205" spans="1:12" x14ac:dyDescent="0.25">
      <c r="A205" s="22"/>
      <c r="B205" s="22"/>
      <c r="C205" s="22"/>
      <c r="D205" s="22"/>
      <c r="E205" s="22"/>
      <c r="F205" s="22"/>
      <c r="G205" s="22"/>
      <c r="H205" s="22"/>
      <c r="I205" s="22"/>
      <c r="J205" s="22"/>
      <c r="K205" s="22"/>
      <c r="L205" s="22"/>
    </row>
    <row r="206" spans="1:12" x14ac:dyDescent="0.25">
      <c r="A206" s="22"/>
      <c r="B206" s="22"/>
      <c r="C206" s="22"/>
      <c r="D206" s="22"/>
      <c r="E206" s="22"/>
      <c r="F206" s="22"/>
      <c r="G206" s="22"/>
      <c r="H206" s="22"/>
      <c r="I206" s="22"/>
      <c r="J206" s="22"/>
      <c r="K206" s="22"/>
      <c r="L206" s="22"/>
    </row>
    <row r="207" spans="1:12" x14ac:dyDescent="0.25">
      <c r="A207" s="22"/>
      <c r="B207" s="22"/>
      <c r="C207" s="22"/>
      <c r="D207" s="22"/>
      <c r="E207" s="22"/>
      <c r="F207" s="22"/>
      <c r="G207" s="22"/>
      <c r="H207" s="22"/>
      <c r="I207" s="22"/>
      <c r="J207" s="22"/>
      <c r="K207" s="22"/>
      <c r="L207" s="22"/>
    </row>
    <row r="208" spans="1:12" x14ac:dyDescent="0.25">
      <c r="A208" s="22"/>
      <c r="B208" s="22"/>
      <c r="C208" s="22"/>
      <c r="D208" s="22"/>
      <c r="E208" s="22"/>
      <c r="F208" s="22"/>
      <c r="G208" s="22"/>
      <c r="H208" s="22"/>
      <c r="I208" s="22"/>
      <c r="J208" s="22"/>
      <c r="K208" s="22"/>
      <c r="L208" s="22"/>
    </row>
    <row r="209" spans="1:12" x14ac:dyDescent="0.25">
      <c r="A209" s="22"/>
      <c r="B209" s="22"/>
      <c r="C209" s="22"/>
      <c r="D209" s="22"/>
      <c r="E209" s="22"/>
      <c r="F209" s="22"/>
      <c r="G209" s="22"/>
      <c r="H209" s="22"/>
      <c r="I209" s="22"/>
      <c r="J209" s="22"/>
      <c r="K209" s="22"/>
      <c r="L209" s="22"/>
    </row>
    <row r="210" spans="1:12" x14ac:dyDescent="0.25">
      <c r="A210" s="22"/>
      <c r="B210" s="22"/>
      <c r="C210" s="22"/>
      <c r="D210" s="22"/>
      <c r="E210" s="22"/>
      <c r="F210" s="22"/>
      <c r="G210" s="22"/>
      <c r="H210" s="22"/>
      <c r="I210" s="22"/>
      <c r="J210" s="22"/>
      <c r="K210" s="22"/>
      <c r="L210" s="22"/>
    </row>
    <row r="211" spans="1:12" x14ac:dyDescent="0.25">
      <c r="A211" s="22"/>
      <c r="B211" s="22"/>
      <c r="C211" s="22"/>
      <c r="D211" s="22"/>
      <c r="E211" s="22"/>
      <c r="F211" s="22"/>
      <c r="G211" s="22"/>
      <c r="H211" s="22"/>
      <c r="I211" s="22"/>
      <c r="J211" s="22"/>
      <c r="K211" s="22"/>
      <c r="L211" s="22"/>
    </row>
    <row r="212" spans="1:12" x14ac:dyDescent="0.25">
      <c r="A212" s="22"/>
      <c r="B212" s="22"/>
      <c r="C212" s="22"/>
      <c r="D212" s="22"/>
      <c r="E212" s="22"/>
      <c r="F212" s="22"/>
      <c r="G212" s="22"/>
      <c r="H212" s="22"/>
      <c r="I212" s="22"/>
      <c r="J212" s="22"/>
      <c r="K212" s="22"/>
      <c r="L212" s="22"/>
    </row>
    <row r="213" spans="1:12" x14ac:dyDescent="0.25">
      <c r="A213" s="22"/>
      <c r="B213" s="22"/>
      <c r="C213" s="22"/>
      <c r="D213" s="22"/>
      <c r="E213" s="22"/>
      <c r="F213" s="22"/>
      <c r="G213" s="22"/>
      <c r="H213" s="22"/>
      <c r="I213" s="22"/>
      <c r="J213" s="22"/>
      <c r="K213" s="22"/>
      <c r="L213" s="22"/>
    </row>
    <row r="214" spans="1:12" x14ac:dyDescent="0.25">
      <c r="A214" s="22"/>
      <c r="B214" s="22"/>
      <c r="C214" s="22"/>
      <c r="D214" s="22"/>
      <c r="E214" s="22"/>
      <c r="F214" s="22"/>
      <c r="G214" s="22"/>
      <c r="H214" s="22"/>
      <c r="I214" s="22"/>
      <c r="J214" s="22"/>
      <c r="K214" s="22"/>
      <c r="L214" s="22"/>
    </row>
    <row r="215" spans="1:12" x14ac:dyDescent="0.25">
      <c r="A215" s="22"/>
      <c r="B215" s="22"/>
      <c r="C215" s="22"/>
      <c r="D215" s="22"/>
      <c r="E215" s="22"/>
      <c r="F215" s="22"/>
      <c r="G215" s="22"/>
      <c r="H215" s="22"/>
      <c r="I215" s="22"/>
      <c r="J215" s="22"/>
      <c r="K215" s="22"/>
      <c r="L215" s="22"/>
    </row>
    <row r="216" spans="1:12" x14ac:dyDescent="0.25">
      <c r="A216" s="22"/>
      <c r="B216" s="22"/>
      <c r="C216" s="22"/>
      <c r="D216" s="22"/>
      <c r="E216" s="22"/>
      <c r="F216" s="22"/>
      <c r="G216" s="22"/>
      <c r="H216" s="22"/>
      <c r="I216" s="22"/>
      <c r="J216" s="22"/>
      <c r="K216" s="22"/>
      <c r="L216" s="22"/>
    </row>
    <row r="217" spans="1:12" x14ac:dyDescent="0.25">
      <c r="A217" s="22"/>
      <c r="B217" s="22"/>
      <c r="C217" s="22"/>
      <c r="D217" s="22"/>
      <c r="E217" s="22"/>
      <c r="F217" s="22"/>
      <c r="G217" s="22"/>
      <c r="H217" s="22"/>
      <c r="I217" s="22"/>
      <c r="J217" s="22"/>
      <c r="K217" s="22"/>
      <c r="L217" s="22"/>
    </row>
    <row r="218" spans="1:12" x14ac:dyDescent="0.25">
      <c r="A218" s="22"/>
      <c r="B218" s="22"/>
      <c r="C218" s="22"/>
      <c r="D218" s="22"/>
      <c r="E218" s="22"/>
      <c r="F218" s="22"/>
      <c r="G218" s="22"/>
      <c r="H218" s="22"/>
      <c r="I218" s="22"/>
      <c r="J218" s="22"/>
      <c r="K218" s="22"/>
      <c r="L218" s="22"/>
    </row>
    <row r="219" spans="1:12" x14ac:dyDescent="0.25">
      <c r="A219" s="22"/>
      <c r="B219" s="22"/>
      <c r="C219" s="22"/>
      <c r="D219" s="22"/>
      <c r="E219" s="22"/>
      <c r="F219" s="22"/>
      <c r="G219" s="22"/>
      <c r="H219" s="22"/>
      <c r="I219" s="22"/>
      <c r="J219" s="22"/>
      <c r="K219" s="22"/>
      <c r="L219" s="22"/>
    </row>
    <row r="220" spans="1:12" x14ac:dyDescent="0.25">
      <c r="A220" s="22"/>
      <c r="B220" s="22"/>
      <c r="C220" s="22"/>
      <c r="D220" s="22"/>
      <c r="E220" s="22"/>
      <c r="F220" s="22"/>
      <c r="G220" s="22"/>
      <c r="H220" s="22"/>
      <c r="I220" s="22"/>
      <c r="J220" s="22"/>
      <c r="K220" s="22"/>
      <c r="L220" s="22"/>
    </row>
    <row r="221" spans="1:12" x14ac:dyDescent="0.25">
      <c r="A221" s="22"/>
      <c r="B221" s="22"/>
      <c r="C221" s="22"/>
      <c r="D221" s="22"/>
      <c r="E221" s="22"/>
      <c r="F221" s="22"/>
      <c r="G221" s="22"/>
      <c r="H221" s="22"/>
      <c r="I221" s="22"/>
      <c r="J221" s="22"/>
      <c r="K221" s="22"/>
      <c r="L221" s="22"/>
    </row>
    <row r="222" spans="1:12" x14ac:dyDescent="0.25">
      <c r="A222" s="22"/>
      <c r="B222" s="22"/>
      <c r="C222" s="22"/>
      <c r="D222" s="22"/>
      <c r="E222" s="22"/>
      <c r="F222" s="22"/>
      <c r="G222" s="22"/>
      <c r="H222" s="22"/>
      <c r="I222" s="22"/>
      <c r="J222" s="22"/>
      <c r="K222" s="22"/>
      <c r="L222" s="22"/>
    </row>
    <row r="223" spans="1:12" x14ac:dyDescent="0.25">
      <c r="A223" s="22"/>
      <c r="B223" s="22"/>
      <c r="C223" s="22"/>
      <c r="D223" s="22"/>
      <c r="E223" s="22"/>
      <c r="F223" s="22"/>
      <c r="G223" s="22"/>
      <c r="H223" s="22"/>
      <c r="I223" s="22"/>
      <c r="J223" s="22"/>
      <c r="K223" s="22"/>
      <c r="L223" s="22"/>
    </row>
    <row r="224" spans="1:12" x14ac:dyDescent="0.25">
      <c r="A224" s="22"/>
      <c r="B224" s="22"/>
      <c r="C224" s="22"/>
      <c r="D224" s="22"/>
      <c r="E224" s="22"/>
      <c r="F224" s="22"/>
      <c r="G224" s="22"/>
      <c r="H224" s="22"/>
      <c r="I224" s="22"/>
      <c r="J224" s="22"/>
      <c r="K224" s="22"/>
      <c r="L224" s="22"/>
    </row>
    <row r="225" spans="1:12" x14ac:dyDescent="0.25">
      <c r="A225" s="22"/>
      <c r="B225" s="22"/>
      <c r="C225" s="22"/>
      <c r="D225" s="22"/>
      <c r="E225" s="22"/>
      <c r="F225" s="22"/>
      <c r="G225" s="22"/>
      <c r="H225" s="22"/>
      <c r="I225" s="22"/>
      <c r="J225" s="22"/>
      <c r="K225" s="22"/>
      <c r="L225" s="22"/>
    </row>
    <row r="226" spans="1:12" x14ac:dyDescent="0.25">
      <c r="A226" s="22"/>
      <c r="B226" s="22"/>
      <c r="C226" s="22"/>
      <c r="D226" s="22"/>
      <c r="E226" s="22"/>
      <c r="F226" s="22"/>
      <c r="G226" s="22"/>
      <c r="H226" s="22"/>
      <c r="I226" s="22"/>
      <c r="J226" s="22"/>
      <c r="K226" s="22"/>
      <c r="L226" s="22"/>
    </row>
    <row r="227" spans="1:12" x14ac:dyDescent="0.25">
      <c r="A227" s="22"/>
      <c r="B227" s="22"/>
      <c r="C227" s="22"/>
      <c r="D227" s="22"/>
      <c r="E227" s="22"/>
      <c r="F227" s="22"/>
      <c r="G227" s="22"/>
      <c r="H227" s="22"/>
      <c r="I227" s="22"/>
      <c r="J227" s="22"/>
      <c r="K227" s="22"/>
      <c r="L227" s="22"/>
    </row>
    <row r="228" spans="1:12" x14ac:dyDescent="0.25">
      <c r="A228" s="22"/>
      <c r="B228" s="22"/>
      <c r="C228" s="22"/>
      <c r="D228" s="22"/>
      <c r="E228" s="22"/>
      <c r="F228" s="22"/>
      <c r="G228" s="22"/>
      <c r="H228" s="22"/>
      <c r="I228" s="22"/>
      <c r="J228" s="22"/>
      <c r="K228" s="22"/>
      <c r="L228" s="22"/>
    </row>
    <row r="229" spans="1:12" x14ac:dyDescent="0.25">
      <c r="A229" s="22"/>
      <c r="B229" s="22"/>
      <c r="C229" s="22"/>
      <c r="D229" s="22"/>
      <c r="E229" s="22"/>
      <c r="F229" s="22"/>
      <c r="G229" s="22"/>
      <c r="H229" s="22"/>
      <c r="I229" s="22"/>
      <c r="J229" s="22"/>
      <c r="K229" s="22"/>
      <c r="L229" s="22"/>
    </row>
    <row r="230" spans="1:12" x14ac:dyDescent="0.25">
      <c r="A230" s="22"/>
      <c r="B230" s="22"/>
      <c r="C230" s="22"/>
      <c r="D230" s="22"/>
      <c r="E230" s="22"/>
      <c r="F230" s="22"/>
      <c r="G230" s="22"/>
      <c r="H230" s="22"/>
      <c r="I230" s="22"/>
      <c r="J230" s="22"/>
      <c r="K230" s="22"/>
      <c r="L230" s="22"/>
    </row>
    <row r="231" spans="1:12" x14ac:dyDescent="0.25">
      <c r="A231" s="22"/>
      <c r="B231" s="22"/>
      <c r="C231" s="22"/>
      <c r="D231" s="22"/>
      <c r="E231" s="22"/>
      <c r="F231" s="22"/>
      <c r="G231" s="22"/>
      <c r="H231" s="22"/>
      <c r="I231" s="22"/>
      <c r="J231" s="22"/>
      <c r="K231" s="22"/>
      <c r="L231" s="22"/>
    </row>
    <row r="232" spans="1:12" x14ac:dyDescent="0.25">
      <c r="A232" s="22"/>
      <c r="B232" s="22"/>
      <c r="C232" s="22"/>
      <c r="D232" s="22"/>
      <c r="E232" s="22"/>
      <c r="F232" s="22"/>
      <c r="G232" s="22"/>
      <c r="H232" s="22"/>
      <c r="I232" s="22"/>
      <c r="J232" s="22"/>
      <c r="K232" s="22"/>
      <c r="L232" s="22"/>
    </row>
    <row r="233" spans="1:12" x14ac:dyDescent="0.25">
      <c r="A233" s="22"/>
      <c r="B233" s="22"/>
      <c r="C233" s="22"/>
      <c r="D233" s="22"/>
      <c r="E233" s="22"/>
      <c r="F233" s="22"/>
      <c r="G233" s="22"/>
      <c r="H233" s="22"/>
      <c r="I233" s="22"/>
      <c r="J233" s="22"/>
      <c r="K233" s="22"/>
      <c r="L233" s="22"/>
    </row>
    <row r="234" spans="1:12" x14ac:dyDescent="0.25">
      <c r="A234" s="22"/>
      <c r="B234" s="22"/>
      <c r="C234" s="22"/>
      <c r="D234" s="22"/>
      <c r="E234" s="22"/>
      <c r="F234" s="22"/>
      <c r="G234" s="22"/>
      <c r="H234" s="22"/>
      <c r="I234" s="22"/>
      <c r="J234" s="22"/>
      <c r="K234" s="22"/>
      <c r="L234" s="22"/>
    </row>
    <row r="235" spans="1:12" x14ac:dyDescent="0.25">
      <c r="A235" s="22"/>
      <c r="B235" s="22"/>
      <c r="C235" s="22"/>
      <c r="D235" s="22"/>
      <c r="E235" s="22"/>
      <c r="F235" s="22"/>
      <c r="G235" s="22"/>
      <c r="H235" s="22"/>
      <c r="I235" s="22"/>
      <c r="J235" s="22"/>
      <c r="K235" s="22"/>
      <c r="L235" s="22"/>
    </row>
    <row r="236" spans="1:12" x14ac:dyDescent="0.25">
      <c r="A236" s="22"/>
      <c r="B236" s="22"/>
      <c r="C236" s="22"/>
      <c r="D236" s="22"/>
      <c r="E236" s="22"/>
      <c r="F236" s="22"/>
      <c r="G236" s="22"/>
      <c r="H236" s="22"/>
      <c r="I236" s="22"/>
      <c r="J236" s="22"/>
      <c r="K236" s="22"/>
      <c r="L236" s="22"/>
    </row>
    <row r="237" spans="1:12" x14ac:dyDescent="0.25">
      <c r="A237" s="22"/>
      <c r="B237" s="22"/>
      <c r="C237" s="22"/>
      <c r="D237" s="22"/>
      <c r="E237" s="22"/>
      <c r="F237" s="22"/>
      <c r="G237" s="22"/>
      <c r="H237" s="22"/>
      <c r="I237" s="22"/>
      <c r="J237" s="22"/>
      <c r="K237" s="22"/>
      <c r="L237" s="22"/>
    </row>
    <row r="238" spans="1:12" x14ac:dyDescent="0.25">
      <c r="A238" s="22"/>
      <c r="B238" s="22"/>
      <c r="C238" s="22"/>
      <c r="D238" s="22"/>
      <c r="E238" s="22"/>
      <c r="F238" s="22"/>
      <c r="G238" s="22"/>
      <c r="H238" s="22"/>
      <c r="I238" s="22"/>
      <c r="J238" s="22"/>
      <c r="K238" s="22"/>
      <c r="L238" s="22"/>
    </row>
    <row r="239" spans="1:12" x14ac:dyDescent="0.25">
      <c r="A239" s="22"/>
      <c r="B239" s="22"/>
      <c r="C239" s="22"/>
      <c r="D239" s="22"/>
      <c r="E239" s="22"/>
      <c r="F239" s="22"/>
      <c r="G239" s="22"/>
      <c r="H239" s="22"/>
      <c r="I239" s="22"/>
      <c r="J239" s="22"/>
      <c r="K239" s="22"/>
      <c r="L239" s="22"/>
    </row>
    <row r="240" spans="1:12" x14ac:dyDescent="0.25">
      <c r="A240" s="22"/>
      <c r="B240" s="22"/>
      <c r="C240" s="22"/>
      <c r="D240" s="22"/>
      <c r="E240" s="22"/>
      <c r="F240" s="22"/>
      <c r="G240" s="22"/>
      <c r="H240" s="22"/>
      <c r="I240" s="22"/>
      <c r="J240" s="22"/>
      <c r="K240" s="22"/>
      <c r="L240" s="22"/>
    </row>
    <row r="241" spans="1:12" x14ac:dyDescent="0.25">
      <c r="A241" s="22"/>
      <c r="B241" s="22"/>
      <c r="C241" s="22"/>
      <c r="D241" s="22"/>
      <c r="E241" s="22"/>
      <c r="F241" s="22"/>
      <c r="G241" s="22"/>
      <c r="H241" s="22"/>
      <c r="I241" s="22"/>
      <c r="J241" s="22"/>
      <c r="K241" s="22"/>
      <c r="L241" s="22"/>
    </row>
    <row r="242" spans="1:12" x14ac:dyDescent="0.25">
      <c r="A242" s="22"/>
      <c r="B242" s="22"/>
      <c r="C242" s="22"/>
      <c r="D242" s="22"/>
      <c r="E242" s="22"/>
      <c r="F242" s="22"/>
      <c r="G242" s="22"/>
      <c r="H242" s="22"/>
      <c r="I242" s="22"/>
      <c r="J242" s="22"/>
      <c r="K242" s="22"/>
      <c r="L242" s="22"/>
    </row>
    <row r="243" spans="1:12" x14ac:dyDescent="0.25">
      <c r="A243" s="22"/>
      <c r="B243" s="22"/>
      <c r="C243" s="22"/>
      <c r="D243" s="22"/>
      <c r="E243" s="22"/>
      <c r="F243" s="22"/>
      <c r="G243" s="22"/>
      <c r="H243" s="22"/>
      <c r="I243" s="22"/>
      <c r="J243" s="22"/>
      <c r="K243" s="22"/>
      <c r="L243" s="22"/>
    </row>
    <row r="244" spans="1:12" x14ac:dyDescent="0.25">
      <c r="A244" s="22"/>
      <c r="B244" s="22"/>
      <c r="C244" s="22"/>
      <c r="D244" s="22"/>
      <c r="E244" s="22"/>
      <c r="F244" s="22"/>
      <c r="G244" s="22"/>
      <c r="H244" s="22"/>
      <c r="I244" s="22"/>
      <c r="J244" s="22"/>
      <c r="K244" s="22"/>
      <c r="L244" s="22"/>
    </row>
    <row r="245" spans="1:12" x14ac:dyDescent="0.25">
      <c r="A245" s="22"/>
      <c r="B245" s="22"/>
      <c r="C245" s="22"/>
      <c r="D245" s="22"/>
      <c r="E245" s="22"/>
      <c r="F245" s="22"/>
      <c r="G245" s="22"/>
      <c r="H245" s="22"/>
      <c r="I245" s="22"/>
      <c r="J245" s="22"/>
      <c r="K245" s="22"/>
      <c r="L245" s="22"/>
    </row>
    <row r="246" spans="1:12" x14ac:dyDescent="0.25">
      <c r="A246" s="22"/>
      <c r="B246" s="22"/>
      <c r="C246" s="22"/>
      <c r="D246" s="22"/>
      <c r="E246" s="22"/>
      <c r="F246" s="22"/>
      <c r="G246" s="22"/>
      <c r="H246" s="22"/>
      <c r="I246" s="22"/>
      <c r="J246" s="22"/>
      <c r="K246" s="22"/>
      <c r="L246" s="22"/>
    </row>
    <row r="247" spans="1:12" x14ac:dyDescent="0.25">
      <c r="A247" s="22"/>
      <c r="B247" s="22"/>
      <c r="C247" s="22"/>
      <c r="D247" s="22"/>
      <c r="E247" s="22"/>
      <c r="F247" s="22"/>
      <c r="G247" s="22"/>
      <c r="H247" s="22"/>
      <c r="I247" s="22"/>
      <c r="J247" s="22"/>
      <c r="K247" s="22"/>
      <c r="L247" s="22"/>
    </row>
    <row r="248" spans="1:12" x14ac:dyDescent="0.25">
      <c r="A248" s="22"/>
      <c r="B248" s="22"/>
      <c r="C248" s="22"/>
      <c r="D248" s="22"/>
      <c r="E248" s="22"/>
      <c r="F248" s="22"/>
      <c r="G248" s="22"/>
      <c r="H248" s="22"/>
      <c r="I248" s="22"/>
      <c r="J248" s="22"/>
      <c r="K248" s="22"/>
      <c r="L248" s="22"/>
    </row>
    <row r="249" spans="1:12" x14ac:dyDescent="0.25">
      <c r="A249" s="22"/>
      <c r="B249" s="22"/>
      <c r="C249" s="22"/>
      <c r="D249" s="22"/>
      <c r="E249" s="22"/>
      <c r="F249" s="22"/>
      <c r="G249" s="22"/>
      <c r="H249" s="22"/>
      <c r="I249" s="22"/>
      <c r="J249" s="22"/>
      <c r="K249" s="22"/>
      <c r="L249" s="22"/>
    </row>
    <row r="250" spans="1:12" x14ac:dyDescent="0.25">
      <c r="A250" s="22"/>
      <c r="B250" s="22"/>
      <c r="C250" s="22"/>
      <c r="D250" s="22"/>
      <c r="E250" s="22"/>
      <c r="F250" s="22"/>
      <c r="G250" s="22"/>
      <c r="H250" s="22"/>
      <c r="I250" s="22"/>
      <c r="J250" s="22"/>
      <c r="K250" s="22"/>
      <c r="L250" s="22"/>
    </row>
    <row r="251" spans="1:12" x14ac:dyDescent="0.25">
      <c r="A251" s="22"/>
      <c r="B251" s="22"/>
      <c r="C251" s="22"/>
      <c r="D251" s="22"/>
      <c r="E251" s="22"/>
      <c r="F251" s="22"/>
      <c r="G251" s="22"/>
      <c r="H251" s="22"/>
      <c r="I251" s="22"/>
      <c r="J251" s="22"/>
      <c r="K251" s="22"/>
      <c r="L251" s="22"/>
    </row>
    <row r="252" spans="1:12" x14ac:dyDescent="0.25">
      <c r="A252" s="22"/>
      <c r="B252" s="22"/>
      <c r="C252" s="22"/>
      <c r="D252" s="22"/>
      <c r="E252" s="22"/>
      <c r="F252" s="22"/>
      <c r="G252" s="22"/>
      <c r="H252" s="22"/>
      <c r="I252" s="22"/>
      <c r="J252" s="22"/>
      <c r="K252" s="22"/>
      <c r="L252" s="22"/>
    </row>
    <row r="253" spans="1:12" x14ac:dyDescent="0.25">
      <c r="A253" s="22"/>
      <c r="B253" s="22"/>
      <c r="C253" s="22"/>
      <c r="D253" s="22"/>
      <c r="E253" s="22"/>
      <c r="F253" s="22"/>
      <c r="G253" s="22"/>
      <c r="H253" s="22"/>
      <c r="I253" s="22"/>
      <c r="J253" s="22"/>
      <c r="K253" s="22"/>
      <c r="L253" s="22"/>
    </row>
    <row r="254" spans="1:12" x14ac:dyDescent="0.25">
      <c r="A254" s="22"/>
      <c r="B254" s="22"/>
      <c r="C254" s="22"/>
      <c r="D254" s="22"/>
      <c r="E254" s="22"/>
      <c r="F254" s="22"/>
      <c r="G254" s="22"/>
      <c r="H254" s="22"/>
      <c r="I254" s="22"/>
      <c r="J254" s="22"/>
      <c r="K254" s="22"/>
      <c r="L254" s="22"/>
    </row>
    <row r="255" spans="1:12" x14ac:dyDescent="0.25">
      <c r="A255" s="22"/>
      <c r="B255" s="22"/>
      <c r="C255" s="22"/>
      <c r="D255" s="22"/>
      <c r="E255" s="22"/>
      <c r="F255" s="22"/>
      <c r="G255" s="22"/>
      <c r="H255" s="22"/>
      <c r="I255" s="22"/>
      <c r="J255" s="22"/>
      <c r="K255" s="22"/>
      <c r="L255" s="22"/>
    </row>
    <row r="256" spans="1:12" x14ac:dyDescent="0.25">
      <c r="A256" s="22"/>
      <c r="B256" s="22"/>
      <c r="C256" s="22"/>
      <c r="D256" s="22"/>
      <c r="E256" s="22"/>
      <c r="F256" s="22"/>
      <c r="G256" s="22"/>
      <c r="H256" s="22"/>
      <c r="I256" s="22"/>
      <c r="J256" s="22"/>
      <c r="K256" s="22"/>
      <c r="L256" s="22"/>
    </row>
    <row r="257" spans="1:12" x14ac:dyDescent="0.25">
      <c r="A257" s="22"/>
      <c r="B257" s="22"/>
      <c r="C257" s="22"/>
      <c r="D257" s="22"/>
      <c r="E257" s="22"/>
      <c r="F257" s="22"/>
      <c r="G257" s="22"/>
      <c r="H257" s="22"/>
      <c r="I257" s="22"/>
      <c r="J257" s="22"/>
      <c r="K257" s="22"/>
      <c r="L257" s="22"/>
    </row>
    <row r="258" spans="1:12" x14ac:dyDescent="0.25">
      <c r="A258" s="22"/>
      <c r="B258" s="22"/>
      <c r="C258" s="22"/>
      <c r="D258" s="22"/>
      <c r="E258" s="22"/>
      <c r="F258" s="22"/>
      <c r="G258" s="22"/>
      <c r="H258" s="22"/>
      <c r="I258" s="22"/>
      <c r="J258" s="22"/>
      <c r="K258" s="22"/>
      <c r="L258" s="22"/>
    </row>
    <row r="259" spans="1:12" x14ac:dyDescent="0.25">
      <c r="A259" s="22"/>
      <c r="B259" s="22"/>
      <c r="C259" s="22"/>
      <c r="D259" s="22"/>
      <c r="E259" s="22"/>
      <c r="F259" s="22"/>
      <c r="G259" s="22"/>
      <c r="H259" s="22"/>
      <c r="I259" s="22"/>
      <c r="J259" s="22"/>
      <c r="K259" s="22"/>
      <c r="L259" s="22"/>
    </row>
    <row r="260" spans="1:12" x14ac:dyDescent="0.25">
      <c r="A260" s="22"/>
      <c r="B260" s="22"/>
      <c r="C260" s="22"/>
      <c r="D260" s="22"/>
      <c r="E260" s="22"/>
      <c r="F260" s="22"/>
      <c r="G260" s="22"/>
      <c r="H260" s="22"/>
      <c r="I260" s="22"/>
      <c r="J260" s="22"/>
      <c r="K260" s="22"/>
      <c r="L260" s="22"/>
    </row>
    <row r="261" spans="1:12" x14ac:dyDescent="0.25">
      <c r="A261" s="22"/>
      <c r="B261" s="22"/>
      <c r="C261" s="22"/>
      <c r="D261" s="22"/>
      <c r="E261" s="22"/>
      <c r="F261" s="22"/>
      <c r="G261" s="22"/>
      <c r="H261" s="22"/>
      <c r="I261" s="22"/>
      <c r="J261" s="22"/>
      <c r="K261" s="22"/>
      <c r="L261" s="22"/>
    </row>
    <row r="262" spans="1:12" x14ac:dyDescent="0.25">
      <c r="A262" s="22"/>
      <c r="B262" s="22"/>
      <c r="C262" s="22"/>
      <c r="D262" s="22"/>
      <c r="E262" s="22"/>
      <c r="F262" s="22"/>
      <c r="G262" s="22"/>
      <c r="H262" s="22"/>
      <c r="I262" s="22"/>
      <c r="J262" s="22"/>
      <c r="K262" s="22"/>
      <c r="L262" s="22"/>
    </row>
    <row r="263" spans="1:12" x14ac:dyDescent="0.25">
      <c r="A263" s="22"/>
      <c r="B263" s="22"/>
      <c r="C263" s="22"/>
      <c r="D263" s="22"/>
      <c r="E263" s="22"/>
      <c r="F263" s="22"/>
      <c r="G263" s="22"/>
      <c r="H263" s="22"/>
      <c r="I263" s="22"/>
      <c r="J263" s="22"/>
      <c r="K263" s="22"/>
      <c r="L263" s="22"/>
    </row>
    <row r="264" spans="1:12" x14ac:dyDescent="0.25">
      <c r="A264" s="22"/>
      <c r="B264" s="22"/>
      <c r="C264" s="22"/>
      <c r="D264" s="22"/>
      <c r="E264" s="22"/>
      <c r="F264" s="22"/>
      <c r="G264" s="22"/>
      <c r="H264" s="22"/>
      <c r="I264" s="22"/>
      <c r="J264" s="22"/>
      <c r="K264" s="22"/>
      <c r="L264" s="22"/>
    </row>
    <row r="785" spans="393:395" x14ac:dyDescent="0.25">
      <c r="OC785" s="5" t="s">
        <v>27</v>
      </c>
      <c r="OD785" s="5" t="s">
        <v>429</v>
      </c>
      <c r="OE785" s="5" t="s">
        <v>442</v>
      </c>
    </row>
    <row r="786" spans="393:395" x14ac:dyDescent="0.25">
      <c r="OC786" s="1" t="s">
        <v>8</v>
      </c>
      <c r="OD786" t="s">
        <v>803</v>
      </c>
      <c r="OE786" s="67" t="s">
        <v>482</v>
      </c>
    </row>
    <row r="787" spans="393:395" x14ac:dyDescent="0.25">
      <c r="OC787" s="1" t="s">
        <v>7</v>
      </c>
      <c r="OD787" t="s">
        <v>804</v>
      </c>
      <c r="OE787" s="67" t="s">
        <v>520</v>
      </c>
    </row>
    <row r="788" spans="393:395" x14ac:dyDescent="0.25">
      <c r="OC788" s="1" t="s">
        <v>9</v>
      </c>
      <c r="OD788" t="s">
        <v>805</v>
      </c>
      <c r="OE788" s="67" t="s">
        <v>521</v>
      </c>
    </row>
    <row r="789" spans="393:395" x14ac:dyDescent="0.25">
      <c r="OC789" s="1" t="s">
        <v>10</v>
      </c>
      <c r="OD789" t="s">
        <v>806</v>
      </c>
      <c r="OE789" s="67" t="s">
        <v>522</v>
      </c>
    </row>
    <row r="790" spans="393:395" x14ac:dyDescent="0.25">
      <c r="OC790" s="1" t="s">
        <v>17</v>
      </c>
      <c r="OD790" s="66"/>
      <c r="OE790" s="67" t="s">
        <v>523</v>
      </c>
    </row>
    <row r="791" spans="393:395" x14ac:dyDescent="0.25">
      <c r="OC791" s="1" t="s">
        <v>16</v>
      </c>
      <c r="OD791" s="66"/>
      <c r="OE791" s="67"/>
    </row>
    <row r="792" spans="393:395" x14ac:dyDescent="0.25">
      <c r="OC792" s="1" t="s">
        <v>11</v>
      </c>
      <c r="OD792" s="66"/>
      <c r="OE792" s="67"/>
    </row>
    <row r="793" spans="393:395" x14ac:dyDescent="0.25">
      <c r="OC793" s="1" t="s">
        <v>12</v>
      </c>
      <c r="OD793" s="66"/>
      <c r="OE793" s="67"/>
    </row>
    <row r="794" spans="393:395" x14ac:dyDescent="0.25">
      <c r="OC794" s="1" t="s">
        <v>13</v>
      </c>
      <c r="OD794" s="66"/>
      <c r="OE794" s="67"/>
    </row>
    <row r="795" spans="393:395" x14ac:dyDescent="0.25">
      <c r="OC795" s="1" t="s">
        <v>14</v>
      </c>
      <c r="OD795" s="66"/>
      <c r="OE795" s="67"/>
    </row>
    <row r="796" spans="393:395" x14ac:dyDescent="0.25">
      <c r="OC796" s="1" t="s">
        <v>15</v>
      </c>
      <c r="OD796" s="66"/>
      <c r="OE796" s="67"/>
    </row>
    <row r="797" spans="393:395" x14ac:dyDescent="0.25">
      <c r="OC797" s="1" t="s">
        <v>18</v>
      </c>
      <c r="OD797" s="66"/>
      <c r="OE797" s="67"/>
    </row>
    <row r="798" spans="393:395" x14ac:dyDescent="0.25">
      <c r="OC798" s="1"/>
      <c r="OD798" s="66"/>
      <c r="OE798" s="67"/>
    </row>
    <row r="799" spans="393:395" x14ac:dyDescent="0.25">
      <c r="OC799" s="1"/>
      <c r="OD799" s="66"/>
      <c r="OE799" s="67"/>
    </row>
    <row r="1048391" spans="11:11" ht="15.75" thickBot="1" x14ac:dyDescent="0.3"/>
    <row r="1048392" spans="11:11" ht="16.5" thickTop="1" thickBot="1" x14ac:dyDescent="0.3">
      <c r="K1048392" s="10" t="s">
        <v>71</v>
      </c>
    </row>
  </sheetData>
  <mergeCells count="10">
    <mergeCell ref="A2:J2"/>
    <mergeCell ref="H6:H7"/>
    <mergeCell ref="I6:I7"/>
    <mergeCell ref="J6:J7"/>
    <mergeCell ref="A6:A7"/>
    <mergeCell ref="C6:D6"/>
    <mergeCell ref="E6:E7"/>
    <mergeCell ref="F6:F7"/>
    <mergeCell ref="G6:G7"/>
    <mergeCell ref="B6:B7"/>
  </mergeCells>
  <dataValidations count="4">
    <dataValidation type="list" allowBlank="1" showInputMessage="1" showErrorMessage="1" sqref="E50:E82">
      <formula1>$OC$783:$OC$796</formula1>
    </dataValidation>
    <dataValidation type="list" allowBlank="1" showInputMessage="1" showErrorMessage="1" sqref="B9">
      <formula1>$OE$895:$OE$899</formula1>
    </dataValidation>
    <dataValidation type="list" allowBlank="1" showInputMessage="1" showErrorMessage="1" sqref="A8:A49">
      <formula1>#REF!</formula1>
    </dataValidation>
    <dataValidation type="list" allowBlank="1" showInputMessage="1" showErrorMessage="1" sqref="B8 B33 B17:B28 B30:B31 B10:B15 B42 B44 B46 B48">
      <formula1>#REF!</formula1>
    </dataValidation>
  </dataValidations>
  <hyperlinks>
    <hyperlink ref="J12" r:id="rId1"/>
    <hyperlink ref="J17" r:id="rId2"/>
    <hyperlink ref="J10" r:id="rId3"/>
    <hyperlink ref="J8" r:id="rId4"/>
    <hyperlink ref="J19" r:id="rId5"/>
    <hyperlink ref="J21" r:id="rId6"/>
    <hyperlink ref="J27" r:id="rId7"/>
    <hyperlink ref="J15" r:id="rId8"/>
    <hyperlink ref="J13" r:id="rId9"/>
    <hyperlink ref="J48" r:id="rId10"/>
    <hyperlink ref="J46" r:id="rId11" location=":~:text=El%20m%C3%A9dico%20tiene%20derecho%20de,pretendan%20explotarlo%20comercial%20o%20pol%C3%ADticamente."/>
    <hyperlink ref="J16" r:id="rId12"/>
    <hyperlink ref="J18" r:id="rId13"/>
    <hyperlink ref="J11" r:id="rId14"/>
    <hyperlink ref="J44" r:id="rId15" display="http://sancionatorios.mineducacion.gov.co/files/acuerdo031995.pdf"/>
    <hyperlink ref="J9" r:id="rId16"/>
    <hyperlink ref="J14" r:id="rId17"/>
    <hyperlink ref="J20" r:id="rId18"/>
    <hyperlink ref="J22" r:id="rId19" display="http://www.suin-juriscol.gov.co/viewDocument.asp?ruta=Decretos/30019930"/>
    <hyperlink ref="J23" r:id="rId20"/>
    <hyperlink ref="J24" r:id="rId21" location=":~:text=LEY%201335%20DE%202009%20%28julio%2021%29%20disposiciones%20por,derivados%20en%20la%20poblaci%C3%B3n%20colombiana.El%20Congreso%20de%20Colombia" display="https://www.funcionpublica.gov.co/eva/gestornormativo/norma.php?i=36878 - :~:text=LEY%201335%20DE%202009%20%28julio%2021%29%20disposiciones%20por,derivados%20en%20la%20poblaci%C3%B3n%20colombiana.El%20Congreso%20de%20Colombia"/>
    <hyperlink ref="J25" r:id="rId22" display="https://funcionpublica.gov.co/eva/gestornormativo/norma.php?i=34054"/>
    <hyperlink ref="J28" r:id="rId23" display="http://sancionatorios.mineducacion.gov.co/files/acuerdo031995.pdf"/>
    <hyperlink ref="J29" r:id="rId24" display="https://www.funcionpublica.gov.co/eva/gestornormativo/norma_pdf.php?i=87040"/>
    <hyperlink ref="J30" r:id="rId25" display="https://www.funcionpublica.gov.co/eva/gestornormativo/norma.php?i=77913"/>
  </hyperlinks>
  <pageMargins left="0.7" right="0.7" top="0.75" bottom="0.75" header="0.3" footer="0.3"/>
  <pageSetup paperSize="9" orientation="portrait" r:id="rId26"/>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IG</vt:lpstr>
      <vt:lpstr>PA</vt:lpstr>
      <vt:lpstr>IN</vt:lpstr>
      <vt:lpstr>DC</vt:lpstr>
      <vt:lpstr>IV</vt:lpstr>
      <vt:lpstr>PS</vt:lpstr>
      <vt:lpstr>GP</vt:lpstr>
      <vt:lpstr>GA</vt:lpstr>
      <vt:lpstr>BU</vt:lpstr>
      <vt:lpstr>AD</vt:lpstr>
      <vt:lpstr>GF</vt:lpstr>
      <vt:lpstr>GE</vt:lpstr>
      <vt:lpstr>GA!_ftn1</vt:lpstr>
      <vt:lpstr>GA!_ftnref1</vt:lpstr>
      <vt:lp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Ramos</dc:creator>
  <cp:lastModifiedBy>Clara Yasmin Gomez</cp:lastModifiedBy>
  <cp:lastPrinted>2018-02-13T15:44:27Z</cp:lastPrinted>
  <dcterms:created xsi:type="dcterms:W3CDTF">2018-02-08T22:14:28Z</dcterms:created>
  <dcterms:modified xsi:type="dcterms:W3CDTF">2022-07-13T14:25:51Z</dcterms:modified>
</cp:coreProperties>
</file>